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2420"/>
  </bookViews>
  <sheets>
    <sheet name="sheet" sheetId="1" r:id="rId1"/>
    <sheet name="singleChoiceSheet0" sheetId="2" state="hidden" r:id="rId2"/>
  </sheets>
  <definedNames>
    <definedName name="_xlnm._FilterDatabase" localSheetId="0" hidden="1">sheet!$H$1:$H$45</definedName>
    <definedName name="singleChoiceSheet0">singleChoiceSheet0!$A$1:$A$11</definedName>
  </definedNames>
  <calcPr calcId="144525"/>
</workbook>
</file>

<file path=xl/sharedStrings.xml><?xml version="1.0" encoding="utf-8"?>
<sst xmlns="http://schemas.openxmlformats.org/spreadsheetml/2006/main" count="426" uniqueCount="281">
  <si>
    <t>出版社*</t>
  </si>
  <si>
    <t>教材名称*</t>
  </si>
  <si>
    <t>ISBN*</t>
  </si>
  <si>
    <t>主编*</t>
  </si>
  <si>
    <t>价格(元)*</t>
  </si>
  <si>
    <t>获奖项目</t>
  </si>
  <si>
    <t>出版年月</t>
  </si>
  <si>
    <t>适用分级(,)*</t>
  </si>
  <si>
    <t>本科门类</t>
  </si>
  <si>
    <t>本科专业类(填完自动匹配门类)</t>
  </si>
  <si>
    <t>职教大类</t>
  </si>
  <si>
    <t>职教专业类</t>
  </si>
  <si>
    <t>详情链接*</t>
  </si>
  <si>
    <t>内容简介</t>
  </si>
  <si>
    <t>作者简介</t>
  </si>
  <si>
    <t>目录</t>
  </si>
  <si>
    <t>电子工业出版社</t>
  </si>
  <si>
    <t>三维设计与制作（3ds Max 2020）</t>
  </si>
  <si>
    <t>978-7-89394-484-0</t>
  </si>
  <si>
    <t>史宇宏、关晓军、陈杰</t>
  </si>
  <si>
    <t>中职</t>
  </si>
  <si>
    <t>电子与信息大类</t>
  </si>
  <si>
    <t>计算机类</t>
  </si>
  <si>
    <t>https://hxszjc.hxedu.com.cn/bookInfo?id=1833426554866712578</t>
  </si>
  <si>
    <t>本书以3ds Max三维设计软件为主线，构建立体化的学习框架，多层次、多角度展开介绍，涵盖3ds Max三维设计软件在建筑设计、工业设计、游戏设计、动画设计、三维效果图制作、数字媒体建模等领域的模型的创建，材质、贴图的制作，照明系统的设置，三维场景的渲染、输出及后期处理的完整流程，帮助学生解决未来生活、工作和创业环境中的相关问题，注重培养学生的职业思维、岗位技能和价值创造能力。本书内容翔实、条理清晰、通俗易懂、简单实用，以增强职业素养为中心，满足应用需求为导向，完善教学环节中的思想与技能教育，强化德技并修的育人途径，将思想性、技术性、人文性、趣味性与实用性有机结合，既是一本专业课教材，也是一本职业工作手册。本书对接多个专业与3ds Max三维设计相关的课程标准，衔接对应的职业岗位要求，既可作为职业院校计算机类专业的授课教材，也可作为3ds Max三维设计培训班的培训资料及广大用户的参考工具书。</t>
  </si>
  <si>
    <t>虚拟现实引擎交互开发（数字版）</t>
  </si>
  <si>
    <t>978-7-89394-487-1</t>
  </si>
  <si>
    <t>于泳</t>
  </si>
  <si>
    <t>https://hxszjc.hxedu.com.cn/bookInfo?id=1834134781472333826</t>
  </si>
  <si>
    <r>
      <rPr>
        <sz val="10"/>
        <color rgb="FF000000"/>
        <rFont val="宋体"/>
        <charset val="134"/>
        <scheme val="minor"/>
      </rPr>
      <t>2020年以来，5G、人工智能、大数据、云计算等技术的加速突破，虚拟（增强）现实产业呈现出稳步务实、向好发展的态势，新模式、新业态不断涌现。本教材以北京市信息管理学校虚拟现实交互引擎开发课程标准为依据，从虚拟现实技术应用的实际出发，介绍虚拟现实引擎（Unity）交互开发技术的知识与技能。为提升中等职业学校虚拟现实交互引擎开发课程的教学质量，北京市信息管理学校联合中国软件与技术服务股份有限公司、北京向芸科技有限公司两家企业共同完成教材的编写工作。</t>
    </r>
    <r>
      <rPr>
        <sz val="10"/>
        <color rgb="FF000000"/>
        <rFont val="宋体"/>
        <charset val="134"/>
        <scheme val="minor"/>
      </rPr>
      <t xml:space="preserve">
</t>
    </r>
    <r>
      <rPr>
        <sz val="10"/>
        <color rgb="FF000000"/>
        <rFont val="宋体"/>
        <charset val="134"/>
        <scheme val="minor"/>
      </rPr>
      <t>本书以虚拟现实引擎开发的教学项目为主线，以项目引领“教与学”，介绍虚拟现实引擎开发的知识与技能，具有逻辑清晰、简洁易懂、循序渐进的特点，适用于中等职业学校相关专业的学生和虚拟现实引擎交互开发的初学者。</t>
    </r>
    <r>
      <rPr>
        <sz val="10"/>
        <color rgb="FF000000"/>
        <rFont val="宋体"/>
        <charset val="134"/>
        <scheme val="minor"/>
      </rPr>
      <t xml:space="preserve">
</t>
    </r>
    <r>
      <rPr>
        <sz val="10"/>
        <color rgb="FF000000"/>
        <rFont val="宋体"/>
        <charset val="134"/>
        <scheme val="minor"/>
      </rPr>
      <t>本书为数字教材，配有案例视频、程序源代码、课后练习、习题库及参考答案等教学资源，方便读者学习使用。</t>
    </r>
  </si>
  <si>
    <t>Python程序设计</t>
  </si>
  <si>
    <t>978-7-89394-491-8</t>
  </si>
  <si>
    <t>陈超、吴兆立</t>
  </si>
  <si>
    <t>本科、高职</t>
  </si>
  <si>
    <t>工学</t>
  </si>
  <si>
    <t>https://hxszjc.hxedu.com.cn/bookInfo?id=1844912785506877441</t>
  </si>
  <si>
    <r>
      <rPr>
        <sz val="10"/>
        <color rgb="FF000000"/>
        <rFont val="宋体"/>
        <charset val="134"/>
        <scheme val="minor"/>
      </rPr>
      <t>为推动职业教育高质量发展和职业教育改革，针对职业教育对于实践性要求高的特点，本书采用工作手册式的编写方式，兼具理论性和实践指导性双重特点。本书面向编程零基础的初学者，使用 Python 语言来讲授编程概念及解决问题的思想和方法。通过易于理解且兼具时代特点的项目，培养学生程序设计的逻辑，以及使用 Python 编写程序解决实际问题的能力。</t>
    </r>
    <r>
      <rPr>
        <sz val="10"/>
        <color rgb="FF000000"/>
        <rFont val="宋体"/>
        <charset val="134"/>
        <scheme val="minor"/>
      </rPr>
      <t xml:space="preserve">
</t>
    </r>
    <r>
      <rPr>
        <sz val="10"/>
        <color rgb="FF000000"/>
        <rFont val="宋体"/>
        <charset val="134"/>
        <scheme val="minor"/>
      </rPr>
      <t>Python 是一种完全面向对象的编程语言，本书主要侧重于讲解面向过程的编程方法，对面向对象和可视化编程只做简单介绍。本书包括七个项目，由易到难，逐步讲解了 Python 的开发环境、程序的基本框架、基本数据类型、控制结构、函数、类和对象等基础知识。</t>
    </r>
    <r>
      <rPr>
        <sz val="10"/>
        <color rgb="FF000000"/>
        <rFont val="宋体"/>
        <charset val="134"/>
        <scheme val="minor"/>
      </rPr>
      <t xml:space="preserve">
</t>
    </r>
    <r>
      <rPr>
        <sz val="10"/>
        <color rgb="FF000000"/>
        <rFont val="宋体"/>
        <charset val="134"/>
        <scheme val="minor"/>
      </rPr>
      <t>本书适合作为计算机相关专业学生的教材，还可作为不具有程序设计背景但想快速补充编程知识，以便在实际产品或平台中应用的工程师等人员的参考书，同时可作为企业的操作指导手册。</t>
    </r>
  </si>
  <si>
    <t>应急响应管理——职能与流程视角</t>
  </si>
  <si>
    <t>978-7-89394-510-6</t>
  </si>
  <si>
    <t>陈红、刘东霞</t>
  </si>
  <si>
    <t>本科</t>
  </si>
  <si>
    <t>管理学</t>
  </si>
  <si>
    <t>管理科学与工程类</t>
  </si>
  <si>
    <t>https://hxszjc.hxedu.com.cn/bookInfo?id=1881198337572937729</t>
  </si>
  <si>
    <t>本书共分为七章，分别为导论、应急响应计划、应急响应决策、应急响应组织、应急响应指挥与领导、应急响应处置与控制、数字时代的舆情应急响应。本书的读者群包括应急管理专业的本科、硕士、博士生，还包括从事政府管理、企业管理、医院管理、学校管理、社团管理的应急管理工作者，以及应急管理的研究者与爱好者。
本书的适用对象广泛，包括但不限于政府应急管理部门的工作人员、企事业单位的安全管理人员、公共安全领域的专业人员，同时也适合对应急管理感兴趣的学生和公众。本书特别适应于行政管理、公共管理、安全工程、应急管理、消防工程等相关专业的学生及从业人员，为他们提供全面、系统的应急响应管理知识与技能。</t>
  </si>
  <si>
    <t>大数据分析原理和应用</t>
  </si>
  <si>
    <t>978-7-89394-511-3</t>
  </si>
  <si>
    <t>海沫、李海峰</t>
  </si>
  <si>
    <t>https://hxszjc.hxedu.com.cn/bookInfo?id=1873988974609510401</t>
  </si>
  <si>
    <r>
      <rPr>
        <sz val="10"/>
        <color rgb="FF000000"/>
        <rFont val="宋体"/>
        <charset val="134"/>
        <scheme val="minor"/>
      </rPr>
      <t>随着互联网的发展，大数据的思想与技术已经逐渐渗入人们生活、工作的方方面面。本书突出“大数据分析”这一主题，从大数据分析原理、技术和应用的角度，讲述大数据分析基础知识、大数据分析平台核心原理、大数据分析关键技术及大数据分析应用。本书能培养学生搭建大数据分析平台的工程技术能力，面向大规模、多类型数据集的分析及处理能力，基于大数据思维方式进行数据分析的能力，将大数据技术与实际财经应用问题相结合并实现快速决策分析的能力，同时培养学生科技报国的家国情怀和使命担当。</t>
    </r>
    <r>
      <rPr>
        <sz val="10"/>
        <color rgb="FF000000"/>
        <rFont val="宋体"/>
        <charset val="134"/>
        <scheme val="minor"/>
      </rPr>
      <t xml:space="preserve">
</t>
    </r>
    <r>
      <rPr>
        <sz val="10"/>
        <color rgb="FF000000"/>
        <rFont val="宋体"/>
        <charset val="134"/>
        <scheme val="minor"/>
      </rPr>
      <t>本书适合作为高等院校各专业（尤其是大数据相关专业、财经类专业）大数据分析相关课程的教材，也可供相关技术人员参考。</t>
    </r>
  </si>
  <si>
    <t>管理决策理论、技术与方法</t>
  </si>
  <si>
    <t>978-7-89394-513-7</t>
  </si>
  <si>
    <t>吉迎东、张所地、胡琳娜</t>
  </si>
  <si>
    <t>https://hxszjc.hxedu.com.cn/bookInfo?id=1876881111483232257</t>
  </si>
  <si>
    <r>
      <rPr>
        <sz val="10"/>
        <color rgb="FF000000"/>
        <rFont val="宋体"/>
        <charset val="134"/>
        <scheme val="minor"/>
      </rPr>
      <t>本书构建了一个由决策主体、初始状态空间、预期状态空间、损益函数空间和决策意境等核心要素组成的管理决策系统框架，深入阐释了现代理性决策理论与行为决策理论的有机融合，并融入了前沿研究成果，形成了系统的知识体系。全书聚焦于基本原理、方法、技能等核心知识，旨在提升读者的决策能力。</t>
    </r>
    <r>
      <rPr>
        <sz val="10"/>
        <color rgb="FF000000"/>
        <rFont val="宋体"/>
        <charset val="134"/>
        <scheme val="minor"/>
      </rPr>
      <t xml:space="preserve">
</t>
    </r>
    <r>
      <rPr>
        <sz val="10"/>
        <color rgb="FF000000"/>
        <rFont val="宋体"/>
        <charset val="134"/>
        <scheme val="minor"/>
      </rPr>
      <t>本书内容涵盖管理决策概论、管理决策过程论、理性决策分析、理性期望效用理论、行为决策理论、主观期望效用理论、群体理性决策理论、群决策行为分析、多目标决策分析、动态多阶段决策分析方法、数据驱动下的管理决策以及方案的评价与抉择等多个方面。每章都配有引例、应用案例、综合练习、阅读资料和网络资源，便于教学互动，提高教学效率，提升教学效果。</t>
    </r>
    <r>
      <rPr>
        <sz val="10"/>
        <color rgb="FF000000"/>
        <rFont val="宋体"/>
        <charset val="134"/>
        <scheme val="minor"/>
      </rPr>
      <t xml:space="preserve">
</t>
    </r>
    <r>
      <rPr>
        <sz val="10"/>
        <color rgb="FF000000"/>
        <rFont val="宋体"/>
        <charset val="134"/>
        <scheme val="minor"/>
      </rPr>
      <t>本书可作为普通高等院校管理类高年级本科生、研究生、MBA、MPA学员快速掌握管理决策系统的教科书，也可为各类管理决策者提供参考。</t>
    </r>
  </si>
  <si>
    <t>电子技术项目化教程</t>
  </si>
  <si>
    <t>978-7-89394-516-8</t>
  </si>
  <si>
    <t>杨翠明、范润宇、夏继军</t>
  </si>
  <si>
    <t>高职</t>
  </si>
  <si>
    <t>电子信息类</t>
  </si>
  <si>
    <t>https://hxszjc.hxedu.com.cn/bookInfo?id=1830797375402741762</t>
  </si>
  <si>
    <r>
      <rPr>
        <sz val="10"/>
        <color rgb="FF000000"/>
        <rFont val="宋体"/>
        <charset val="134"/>
        <scheme val="minor"/>
      </rPr>
      <t>本书按照理论知识、虚拟仿真、实践操作、创新拓展的学习过程组织内容，在项目下设任务，每个任务按照载体制作的工作流程设计。本书共6个项目，内容涵盖了直流稳压电源的制作、“小蜜蜂”的制作、温度控制器的制作与调试、报警显示器的制作、数字电子钟的设计与制作、锯齿波发生器的设计与制作。</t>
    </r>
    <r>
      <rPr>
        <sz val="10"/>
        <color rgb="FF000000"/>
        <rFont val="宋体"/>
        <charset val="134"/>
        <scheme val="minor"/>
      </rPr>
      <t xml:space="preserve">
</t>
    </r>
    <r>
      <rPr>
        <sz val="10"/>
        <color rgb="FF000000"/>
        <rFont val="宋体"/>
        <charset val="134"/>
        <scheme val="minor"/>
      </rPr>
      <t>本书可作为高等职业院校电类专业相关课程的教材，也可作为《电工国家职业技能标准》的课证融通培训教材。</t>
    </r>
  </si>
  <si>
    <t>三维造型设计——基于中望3D</t>
  </si>
  <si>
    <t>978-7-89394-529-8</t>
  </si>
  <si>
    <t>裴江红</t>
  </si>
  <si>
    <t>装备制造大类</t>
  </si>
  <si>
    <t>机械设计制造类</t>
  </si>
  <si>
    <t>https://hxszjc.hxedu.com.cn/bookInfo?id=1859402036422385666</t>
  </si>
  <si>
    <t>本书详细介绍了使用中望3D设计三维造型的方法和操作技巧。本书既提供了图文内容，也提供了讲解视频。本书共?章，分别为中望3D基础入门、草图的绘制、草图的编辑、实体造型基础、实体造型、工程特征与特征编辑、装配。在讲解过程中，每个重要的知识点均配有讲解视频，既有助于提高读者的动手能力，也促进了读者对知识的理解。本书内容通俗易懂，操作步骤详细，图文并茂，适合大中专院校的师生、相关从业人员使用，也可作为三维造型设计爱好者的参考用书。</t>
  </si>
  <si>
    <t>计算机组装与维护（第2版）</t>
  </si>
  <si>
    <t>978-7-89394-530-4</t>
  </si>
  <si>
    <t>李丰、梁庆铭、莫炎坚</t>
  </si>
  <si>
    <t>https://hxszjc.hxedu.com.cn/bookInfo?id=1824381113248284673</t>
  </si>
  <si>
    <t>本书以计算机硬件的认知和应用为主线，构建立体化的学习框架，多层次、多角度地展开介绍，涵盖计算机组装、配置、维护和应用实践的完整流程，帮助学生解决未来生活、职业和创业环境中的相关问题，注重培养学生的家国情怀、工匠精神、时代职业精神、使命担当意识、工程伦理意识及创新探索能力。本书围绕教育部课程思政建设指导纲要和新版专业教学标准的基本要求编写，融合了思政课与专业课的内涵特色，以推进课程思政为指导，以满足岗位实践为导向，以增强职业素养为核心，以实施分层教学为渠道，凸显德技并修的育人途径，将思想性、技术性、人文性、趣味性与实用性有机结合起来，实现思政教育与技术技能培养的融合统一，落实立德树人的根本任务。</t>
  </si>
  <si>
    <t>区块链应用技术</t>
  </si>
  <si>
    <t>978-7-89394-531-1</t>
  </si>
  <si>
    <t>武春岭、袁煜明、卢建云</t>
  </si>
  <si>
    <t>https://hxszjc.hxedu.com.cn/bookInfo?id=1841743434901536770</t>
  </si>
  <si>
    <t>本书是重庆电子工程职业学院与火币中国校企合作的成果，融入了火币作为国际知名区块链技术企业的最新技术和应用。本书主要涵盖区块链技术原理、区块链数据结构与存储技术应用、区块链密码技术、P2P网络在区块链中的应用、区块链共识机制、区块链智能合约、区块链行业应用等内容。本书内容通俗易懂，有理论有实践，体现了理论实践一体化和任务驱动思想。本书内容安排合理，每章从“学习目标”“引导案例”开始，通过相关知识的展开、项目的提出，再到任务分解，循序渐进，深入浅出，体现问题导向和做中学的思想，实用性强。</t>
  </si>
  <si>
    <t>数据恢复技术（微课版）</t>
  </si>
  <si>
    <t>978-7-89394-533-5</t>
  </si>
  <si>
    <t>武春岭、何倩</t>
  </si>
  <si>
    <t>https://hxszjc.hxedu.com.cn/bookInfo?id=1842833974065807361</t>
  </si>
  <si>
    <t>“数据恢复技术”是高职信息安全技术应用专业的核心课程。本书以当前的主要存储介质（硬盘）为对象，详细讲述了数据丢失的各种情况及其对应的数据恢复方法，包括硬盘结构及应用、磁盘分区表恢复、FAT分区数据恢复、NTFS分区数据恢复、其他数据恢复工具的应用、数据库修复、硬盘故障维修、磁盘阵列数据恢复等内容，涵盖了目前主流数据恢复的相关技术。本书是在由武春岭和何倩主编的“‘十二五’职业教育国家规划教材”《数据恢复技术》的基础上编写的，内容全面更新，更加符合当前产业发展需求。每章从任务引导开始，让读者知道面对的是什么样的问题，激发其学习兴趣；然后进行相关基础知识的介绍，为解决问题做好铺垫；最后在任务实施中以案例剖析的方式，解决实际工作中可能会遇到的问题。</t>
  </si>
  <si>
    <t>数字公路感知技术</t>
  </si>
  <si>
    <t>978-7-89394-538-0</t>
  </si>
  <si>
    <t>洪顺利、黄欣欣、李亮</t>
  </si>
  <si>
    <t>交通运输大类</t>
  </si>
  <si>
    <t>道路运输类</t>
  </si>
  <si>
    <t>https://hxszjc.hxedu.com.cn/bookInfo?id=1856861091583799298</t>
  </si>
  <si>
    <t>本书旨在全面、深入地探讨数字公路感知技术，为读者提供该领域最新、最全面的知识和技能。本书以典型项目为主体，驱动课堂教学。本书采用项目化的形式编写，将典型工作任务与行业真实应用结合。本书共有 5 个项目，项目 1 为认识数字公路中的感知技术，项目 2 为感知技术在路面监测系统中的应用，项目 3 为感知技术在桥梁监测系统中的应用，项目 4 为感知技术在隧道监测系统中的应用，项目 5 为感知技术在边坡监测系统中的应用。每个项目都包含大量案例和应用实例，使读者可以深入了解数字公路感知技术的基本原理、特点和功能，掌握相关设备的操作流程和技术特点。本书介绍必要知识点的同时，注重理论和实操一体化，可供数字公路行业的工作人员参考。</t>
  </si>
  <si>
    <t>Web前端开发项目化实践（数字教材）</t>
  </si>
  <si>
    <t>978-7-89394-541-0</t>
  </si>
  <si>
    <t>胡平、林雪华、李知菲</t>
  </si>
  <si>
    <t>https://hxszjc.hxedu.com.cn/bookInfo?id=1858778515669299201</t>
  </si>
  <si>
    <r>
      <rPr>
        <sz val="10"/>
        <color rgb="FF000000"/>
        <rFont val="宋体"/>
        <charset val="134"/>
        <scheme val="minor"/>
      </rPr>
      <t>本书使用HTML5+CSS3技术，采用校企合作、校校合作方式编写，注重培养学生的Web前端开发能力。全书分为8个项目。项目1～项目5是职业养成性项目，案例中既有HTML+CSS的基础技能，更着重介绍HTML5的新标签、CSS3的新属性，包括浮动、定位、文本、背景、边框、表单、多列布局、动画、音频、视频等内容。项目6～项目8是选修或拓展内容，供教师和学生按需选择，也可作为本课程的实训项目。本书构建Web前端应用的多种场景，具有较高的职业适应性，教师可根据实际情况选择相匹配的项目安排教学。</t>
    </r>
    <r>
      <rPr>
        <sz val="10"/>
        <color rgb="FF000000"/>
        <rFont val="宋体"/>
        <charset val="134"/>
        <scheme val="minor"/>
      </rPr>
      <t xml:space="preserve">
</t>
    </r>
    <r>
      <rPr>
        <sz val="10"/>
        <color rgb="FF000000"/>
        <rFont val="宋体"/>
        <charset val="134"/>
        <scheme val="minor"/>
      </rPr>
      <t>本书为应用型本科和高职高专院校计算机类、电子信息类、通信类等专业的教材，也可作为开放大学、成人教育、自学考试、中职学校、培训班的教材，以及网站技术人员的参考用书。</t>
    </r>
  </si>
  <si>
    <r>
      <rPr>
        <sz val="10"/>
        <color rgb="FF000000"/>
        <rFont val="宋体"/>
        <charset val="134"/>
        <scheme val="minor"/>
      </rPr>
      <t>计算机病毒与恶意代码</t>
    </r>
    <r>
      <rPr>
        <sz val="10"/>
        <color rgb="FF000000"/>
        <rFont val="宋体"/>
        <charset val="134"/>
        <scheme val="minor"/>
      </rPr>
      <t xml:space="preserve"> </t>
    </r>
  </si>
  <si>
    <t>978-7-89394-544-1</t>
  </si>
  <si>
    <t>武春岭、李治国</t>
  </si>
  <si>
    <t>https://hxszjc.hxedu.com.cn/bookInfo?id=1838757276529627137</t>
  </si>
  <si>
    <t>本书根据高职高专教学特点，针对新专业教学标准要求，面向信息安全工程师岗位，以计算机病毒原理分析与防治为主线，结合国内知名计算机病毒防治企业——三六零数字安全科技集团有限公司的实战经验和技术，按工业和信息化部“十四五”规划教材的要求，精心选择最新病毒样本和防病毒技术作为本书内容。本书共分为12章，主要涵盖认识计算机病毒、构建病毒的分析环境、计算机病毒的检测与免疫、脚本病毒的分析与防治、宏病毒的分析与防治、PE病毒的分析与防治、蠕虫病毒的分析与防治、木马病毒的分析与防治、邮件病毒的分析与防治、移动终端恶意代码的分析与防护、反映像劫持技术和反病毒策略。其中部分内容介绍了当前比较流行病毒的样本分析和防护技术，能够很好地满足当前市场对计算机病毒防治的技术需求。</t>
  </si>
  <si>
    <t>财务机器人开发与应用实战</t>
  </si>
  <si>
    <t>978-7-89394-551-9</t>
  </si>
  <si>
    <t>蔡梦颖</t>
  </si>
  <si>
    <t>财经商贸大类</t>
  </si>
  <si>
    <t>财务会计类</t>
  </si>
  <si>
    <t>https://hxszjc.hxedu.com.cn/bookInfo?id=1857236357963362305</t>
  </si>
  <si>
    <t>本书是以阿里云RPA为操作实践平台，与北京融智国创科技有限公司校企合作，共同编写的。本书内容包括准备篇、基础篇和综合篇共3部分，准备篇主要讲解RPA机器人的基础知识及阿里云RPA的安装方法；基础篇主要讲解核心的RPA技术，包括Excel、Word、E-mail、Web人机交互自动化及OCR智能识别自动化等；综合篇主要讲解网银付款机器人、银企对账机器人、财务报表分析机器人及发票开具机器人等财会场景下的常见应用。本书提供配套的课程标准、教学课件、开发案例素材、操作及运行视频、课后练习及答案等多元立体化的教学资源，并且提供线上线下混合式教学平台，可以作为应用型本科和高等职业院校财经类专业的教材，也可以作为企业财务人员和管理人员学习RPA财务机器人相关知识的参考书。</t>
  </si>
  <si>
    <t>幼儿园手工制作</t>
  </si>
  <si>
    <t>978-7-89394-553-3</t>
  </si>
  <si>
    <t>何柳、赵春霖</t>
  </si>
  <si>
    <t>教育与体育大类</t>
  </si>
  <si>
    <t>教育类</t>
  </si>
  <si>
    <t>https://hxszjc.hxedu.com.cn/bookInfo?id=1866398679210479618</t>
  </si>
  <si>
    <r>
      <rPr>
        <sz val="10"/>
        <color rgb="FF000000"/>
        <rFont val="宋体"/>
        <charset val="134"/>
        <scheme val="minor"/>
      </rPr>
      <t>本书围绕幼儿园手工制作展开讲述，循序渐进地讲解了不同类型幼儿园手工制作的基本方法和具体的实施技巧。全书分为6个项目，分别是手工制作概述、纸艺手工、布艺手工、立体手工、自然材料手工和废旧材料手工。</t>
    </r>
    <r>
      <rPr>
        <sz val="10"/>
        <color rgb="FF000000"/>
        <rFont val="宋体"/>
        <charset val="134"/>
        <scheme val="minor"/>
      </rPr>
      <t xml:space="preserve">
</t>
    </r>
    <r>
      <rPr>
        <sz val="10"/>
        <color rgb="FF000000"/>
        <rFont val="宋体"/>
        <charset val="134"/>
        <scheme val="minor"/>
      </rPr>
      <t>本书可以作为高等学校学前教育专业及其他相关专业的教材，也可以作为广大学前教育工作者和学前教育研究人员的学习参考用书。</t>
    </r>
  </si>
  <si>
    <t>中小学创客教育</t>
  </si>
  <si>
    <t>978-7-89394-558-8</t>
  </si>
  <si>
    <t>欧启忠</t>
  </si>
  <si>
    <t>基础教育</t>
  </si>
  <si>
    <t>https://hxszjc.hxedu.com.cn/bookInfo?id=1881977961580011522</t>
  </si>
  <si>
    <r>
      <rPr>
        <sz val="10"/>
        <color rgb="FF000000"/>
        <rFont val="宋体"/>
        <charset val="134"/>
        <scheme val="minor"/>
      </rPr>
      <t>本教材共分为9章，主要内容分为理论篇与实践篇。理论篇包括创客与创客教育、中小学开展创客教育的作用与意义、中小学创客教育的实践;实践篇包括3D建模与3D创意设计、3D建模之民族传统文化系列、图形化编程、python程序设计、教育机器人、开源创客。本教材配套有相关的视频资源，以更好地满足学习者的个性化需求。</t>
    </r>
    <r>
      <rPr>
        <sz val="10"/>
        <color rgb="FF000000"/>
        <rFont val="宋体"/>
        <charset val="134"/>
        <scheme val="minor"/>
      </rPr>
      <t xml:space="preserve">
</t>
    </r>
    <r>
      <rPr>
        <sz val="10"/>
        <color rgb="FF000000"/>
        <rFont val="宋体"/>
        <charset val="134"/>
        <scheme val="minor"/>
      </rPr>
      <t>本教材可作为中小学校开展创客教育实践的教材，也可以为中小学教师、师范生及创客教育爱好者提供实用的参考资源。</t>
    </r>
  </si>
  <si>
    <t>EDUCATIONAL INFORMATION TECHNOLOGY：DEVELOPMENT FRONTIER AND APPLICATION</t>
  </si>
  <si>
    <t>978-7-89394-559-5</t>
  </si>
  <si>
    <t>王永固、闻立鹏</t>
  </si>
  <si>
    <t>教育学</t>
  </si>
  <si>
    <t>教育学类</t>
  </si>
  <si>
    <t>https://hxszjc.hxedu.com.cn/bookInfo?id=1890637831464230913</t>
  </si>
  <si>
    <r>
      <rPr>
        <sz val="10"/>
        <color rgb="FF000000"/>
        <rFont val="宋体"/>
        <charset val="134"/>
        <scheme val="minor"/>
      </rPr>
      <t>本书根据中共中央、国务院《教育强国建设规划纲要（2024－2035年）》文件精神，充分吸收历届学生学习体验和发展需求，融入教育强国、严谨细致、团队合作、吃苦耐劳等思政元素。全书分为三部分，第一部分融合教育学、心理学和认知神经科学等内容，以跨学科视角着重分析各种学习方法和个性化学习；第二部分全面呈现国内外基于教育教学、AI、VR、AR、MR、XR、虚拟仿真、真实验设计、大数据统计分析等多个方向交叉领域的教育信息技术最新发展、平台和应用；第三部分系统阐释创新思维能力培养实施路径，包括内涵、策略、方法、工具和实践案例。旨在为教育现代化和智能化变革广泛培养人才，以适应新时代更高层次、更加激烈的国际竞争。</t>
    </r>
    <r>
      <rPr>
        <sz val="10"/>
        <color rgb="FF000000"/>
        <rFont val="宋体"/>
        <charset val="134"/>
        <scheme val="minor"/>
      </rPr>
      <t xml:space="preserve">
</t>
    </r>
    <r>
      <rPr>
        <sz val="10"/>
        <color rgb="FF000000"/>
        <rFont val="宋体"/>
        <charset val="134"/>
        <scheme val="minor"/>
      </rPr>
      <t>本书系统集成了教育信息技术前沿发展与融合运用、教育智能化与个性化、知识体系与创新思维能力构建等三方面要素。目前，国内外尚没有同类选题、同类书籍，故本书是首本教材，具有原创性和开拓性，既可作为本科生与研究生教科书使用，也可作为从事教育信息化、数字化和智能化等领域研发、工作的专家学者和企事业单位工作人员参考用书。</t>
    </r>
  </si>
  <si>
    <t>会计综合实训</t>
  </si>
  <si>
    <t>978-7-89394-560-1</t>
  </si>
  <si>
    <t>高丽林</t>
  </si>
  <si>
    <t>https://hxszjc.hxedu.com.cn/bookInfo?id=1890352112975945730</t>
  </si>
  <si>
    <t>在当今经济快速发展的时代，会计行业作为经济活动的神经中枢，其重要性日益凸显。《会计综合实训》数字教材正是在这样的背景下，由学校与企业深度合作，秉承“双元”教育理念精心打造，旨在架起理论与实践之间的桥梁，为未来会计领域的精英们铺设一条坚实的成长之路。本书以学生为本，围绕“实训情境”与“工作任务”，创造性地模拟真实商业环境，图文并茂地展现会计工作的全貌，不仅紧跟时代步伐，亦注重培养学生的实战技能与创新能力。</t>
  </si>
  <si>
    <t>大学生安全教育</t>
  </si>
  <si>
    <t>978-7-89394-868-1</t>
  </si>
  <si>
    <t>林超楠、蔡明雄</t>
  </si>
  <si>
    <t>公共基础课</t>
  </si>
  <si>
    <t>https://hxszjc.hxedu.com.cn/bookInfo?id=1915230812359835650</t>
  </si>
  <si>
    <r>
      <rPr>
        <sz val="10"/>
        <color rgb="FF000000"/>
        <rFont val="宋体"/>
        <charset val="134"/>
        <scheme val="minor"/>
      </rPr>
      <t>为贯彻落实《教育强国建设规划纲要（2024—2035年）》中关于学校安全工作的相关部署，紧跟社会突发事件应对与学校安全教育的前沿理念，切实为学生提供一套全面系统的安全知识与技能训练教材，我们依据高职院校教育教学实际需求，并在总结多年安全教育实践经验的基础上，精心编写了本书。</t>
    </r>
    <r>
      <rPr>
        <sz val="10"/>
        <color rgb="FF000000"/>
        <rFont val="宋体"/>
        <charset val="134"/>
        <scheme val="minor"/>
      </rPr>
      <t xml:space="preserve">
</t>
    </r>
    <r>
      <rPr>
        <sz val="10"/>
        <color rgb="FF000000"/>
        <rFont val="宋体"/>
        <charset val="134"/>
        <scheme val="minor"/>
      </rPr>
      <t>本书主要内容包括消防安全、防溺水教育、防电信网络诈骗、防范自然灾害、校园健康安全、交通安全、应急救护、实训安全等八大板块，全方位、多角度地为学生构建起坚实的安全知识体系。</t>
    </r>
    <r>
      <rPr>
        <sz val="10"/>
        <color rgb="FF000000"/>
        <rFont val="宋体"/>
        <charset val="134"/>
        <scheme val="minor"/>
      </rPr>
      <t xml:space="preserve">
</t>
    </r>
    <r>
      <rPr>
        <sz val="10"/>
        <color rgb="FF000000"/>
        <rFont val="宋体"/>
        <charset val="134"/>
        <scheme val="minor"/>
      </rPr>
      <t>按照现代职业教育的特点和学生的认知规律，本书每章细分为思政引领、学习目标、思维导图、案例导入、相关知识、习题等模块，确保内容结构科学合理，知识传授循序渐进，技能训练扎实有效，极大提升教材的实用性与教学效果。</t>
    </r>
    <r>
      <rPr>
        <sz val="10"/>
        <color rgb="FF000000"/>
        <rFont val="宋体"/>
        <charset val="134"/>
        <scheme val="minor"/>
      </rPr>
      <t xml:space="preserve">
</t>
    </r>
    <r>
      <rPr>
        <sz val="10"/>
        <color rgb="FF000000"/>
        <rFont val="宋体"/>
        <charset val="134"/>
        <scheme val="minor"/>
      </rPr>
      <t>本书既可作为职业院校大学生安全教育通识课教材，也可作为青少年安全教育的自助读物。</t>
    </r>
  </si>
  <si>
    <t>网页设计与制作基础（HTML5+CSS3）</t>
  </si>
  <si>
    <t>978-7-89394-571-7</t>
  </si>
  <si>
    <t>徐晓丹</t>
  </si>
  <si>
    <t>https://hxszjc.hxedu.com.cn/bookInfo?id=1917424767793053698</t>
  </si>
  <si>
    <r>
      <rPr>
        <sz val="10"/>
        <color rgb="FF000000"/>
        <rFont val="宋体"/>
        <charset val="134"/>
        <scheme val="minor"/>
      </rPr>
      <t>本书从初学者的角度出发，以形象的比喻、实用的案例、通俗易懂的语言详细介绍了使用HTML5与CSS3进行网页设计与制作的内容和技巧。</t>
    </r>
    <r>
      <rPr>
        <sz val="10"/>
        <color rgb="FF000000"/>
        <rFont val="宋体"/>
        <charset val="134"/>
        <scheme val="minor"/>
      </rPr>
      <t xml:space="preserve">
</t>
    </r>
    <r>
      <rPr>
        <sz val="10"/>
        <color rgb="FF000000"/>
        <rFont val="宋体"/>
        <charset val="134"/>
        <scheme val="minor"/>
      </rPr>
      <t>本书共10章，第1～3章主要介绍了HTML5与CSS3的基础知识；第4～9章主要介绍了页面排版、列表、表格、超链接与内联框架、DIV+CSS布局、表单，这些内容是网页制作的核心；第10章主要介绍了JavaScript的基础知识。</t>
    </r>
    <r>
      <rPr>
        <sz val="10"/>
        <color rgb="FF000000"/>
        <rFont val="宋体"/>
        <charset val="134"/>
        <scheme val="minor"/>
      </rPr>
      <t xml:space="preserve">
</t>
    </r>
    <r>
      <rPr>
        <sz val="10"/>
        <color rgb="FF000000"/>
        <rFont val="宋体"/>
        <charset val="134"/>
        <scheme val="minor"/>
      </rPr>
      <t>本书既可作为高等学校本、专科相关专业的“网页设计与制作”课程的教材，也可作为前端开发与移动开发的培训教材，还可作为网站开发人员的参考书。</t>
    </r>
  </si>
  <si>
    <t>C语言大学实用教程（数字版）</t>
  </si>
  <si>
    <t>978-7-89394-568-7</t>
  </si>
  <si>
    <t>苏小红、赵玲玲、张羽、叶麟、邱景</t>
  </si>
  <si>
    <t>https://hxszjc.hxedu.com.cn/bookInfo?id=1900825738023931905</t>
  </si>
  <si>
    <t>本书是“十二五”普通高等教育本科国家级规划教材和国家精品课程教材的数字版。全书共11章，内容包括：程序设计ABC，数据类型、运算符和表达式，键盘输入和屏幕输出，程序的控制结构，函数，数组，指针，结构体和共用体，文件操作，游戏程序设计、AI辅助编程及其应用实例等。</t>
  </si>
  <si>
    <t>面向对象程序设计</t>
  </si>
  <si>
    <t>978-7-89394-515-1</t>
  </si>
  <si>
    <t>谭义红</t>
  </si>
  <si>
    <t>https://hxszjc.hxedu.com.cn/bookInfo?id=1920300643547316225</t>
  </si>
  <si>
    <t>《面向对象程序设计》以真实工程项目问题为场景，系统介绍Java基础知识及技术、面向对象的思想及开发方法等内容，让学生系统掌握Java编程技能、面向对象程序设计思想及实现方法。</t>
  </si>
  <si>
    <t>计算机与大数据基础</t>
  </si>
  <si>
    <t>978-7-89394-578-6</t>
  </si>
  <si>
    <t>缪春池、张义刚、张英、蒋义军、林珣、郭黎明、陈蓓、周峰</t>
  </si>
  <si>
    <t>https://hxszjc.hxedu.com.cn/bookInfo?id=1920064867773415425</t>
  </si>
  <si>
    <t>本书是结合大学计算机通识教育课程的教学要求，顺应计算机各领域技术的发展，服务于大学计算机通识基础课程的教材。本书的教学目标是培养学生的计算机素养，使其掌握基本的计算机知识，熟练地使用常用操作系统，认识和掌握数据处理的主要工具，具备对数据进行处理和分析的能力。教材的知识由浅入深、层层递进，既有讲述计算机基础知识和操作技能的章节，又组织了数据处理这条主线，形成从电子表格到数据库应用，再到大数据基础的数据处理脉络。教材提供丰富的操作实例，让学生从理论到实践都有更深刻的学习体验。</t>
  </si>
  <si>
    <t>自动控制技术及应用 （数字化教材）</t>
  </si>
  <si>
    <t>978-7-89394-574-8</t>
  </si>
  <si>
    <t>丁美玲、陈慧蓉</t>
  </si>
  <si>
    <t>自动化类</t>
  </si>
  <si>
    <t>https://hxszjc.hxedu.com.cn/bookInfo?id=1911617444642242561</t>
  </si>
  <si>
    <r>
      <rPr>
        <sz val="10"/>
        <color rgb="FF000000"/>
        <rFont val="宋体"/>
        <charset val="134"/>
        <scheme val="minor"/>
      </rPr>
      <t>本书针对实际自动控制系统分析、调试与维修过程中不同阶段所应具有的知识和能力进行介绍。本书设有5个单元，主要内容包括自动控制系统基础、自动控制系统数学模型建立、自动控制系统时域分析法、自动控制系统频域分析法、线性系统的校正与设计。本书将理论知识与实践技能有机融合，设有18个技能训练，同时通过大量的工程应用实例将MATLAB的应用贯穿各教学单元。本书各教学单元设有教学导航，以体现知识目标、技能目标及思政元素等。</t>
    </r>
    <r>
      <rPr>
        <sz val="10"/>
        <color rgb="FF000000"/>
        <rFont val="宋体"/>
        <charset val="134"/>
        <scheme val="minor"/>
      </rPr>
      <t xml:space="preserve">
</t>
    </r>
    <r>
      <rPr>
        <sz val="10"/>
        <color rgb="FF000000"/>
        <rFont val="宋体"/>
        <charset val="134"/>
        <scheme val="minor"/>
      </rPr>
      <t>本书为应用型本科和高职高专院校自动控制技术课程的教材，也可作为开放大学、成人教育、自学考试、中职学校、培训班的教材，以及自动化工程技术人员的参考教材。</t>
    </r>
  </si>
  <si>
    <t>大学美育</t>
  </si>
  <si>
    <t>978-7-89394-590-8</t>
  </si>
  <si>
    <t>金辉</t>
  </si>
  <si>
    <t>https://hxszjc.hxedu.com.cn/bookInfo?id=1937333133302530050</t>
  </si>
  <si>
    <r>
      <rPr>
        <sz val="10"/>
        <color rgb="FF000000"/>
        <rFont val="宋体"/>
        <charset val="134"/>
        <scheme val="minor"/>
      </rPr>
      <t>本书围绕对大学生审美人格的培养展开讲述，循序渐进地介绍了提高大学生审美能力的相关知识。</t>
    </r>
    <r>
      <rPr>
        <sz val="10"/>
        <color rgb="FF000000"/>
        <rFont val="宋体"/>
        <charset val="134"/>
        <scheme val="minor"/>
      </rPr>
      <t xml:space="preserve">
</t>
    </r>
    <r>
      <rPr>
        <sz val="10"/>
        <color rgb="FF000000"/>
        <rFont val="宋体"/>
        <charset val="134"/>
        <scheme val="minor"/>
      </rPr>
      <t>本书分为 10 个模块，包括美育概论、自然与美、生活与美、绘画与美、文化与美、音乐与美、舞蹈与美、影视与美、建筑与美、科技与美，基本涵盖了美的主要范畴与形式。本书结构清晰，图文并茂，理论知识与实例相结合，能够丰富大学生的精神世界，提升大学生的人文素养和艺术修养，培养大学生的艺术欣赏能力，帮助大学生树立正确的审美观‍念。</t>
    </r>
    <r>
      <rPr>
        <sz val="10"/>
        <color rgb="FF000000"/>
        <rFont val="宋体"/>
        <charset val="134"/>
        <scheme val="minor"/>
      </rPr>
      <t xml:space="preserve">
</t>
    </r>
    <r>
      <rPr>
        <sz val="10"/>
        <color rgb="FF000000"/>
        <rFont val="宋体"/>
        <charset val="134"/>
        <scheme val="minor"/>
      </rPr>
      <t>本书既可作为高等院校开展大学生基本素质教育的教材，也可供广大美学爱好者阅读参‍考。</t>
    </r>
  </si>
  <si>
    <t>液压与气压传动</t>
  </si>
  <si>
    <t>978-7-89394-584-7</t>
  </si>
  <si>
    <t>胡景蓉、严文超、兰杰</t>
  </si>
  <si>
    <t>https://hxszjc.hxedu.com.cn/bookInfo?id=1932704524180881410</t>
  </si>
  <si>
    <t>本书共六大项目和二十五个任务，以项目一矿山支护架液压系统为基础项目，对接新标准，介绍基本换向回路的选件、绘制和搭建，旨在培养学生的规范意识和团队协作能力；以项目二矿山运输车液压系统、项目三矿山举升机液压系统和项目六矿山气动风炮传动系统为进阶项目，融合了新职业要求，介绍液压与气动基本回路的优化改进和性能升级，培养学生的安全意识和创新意识；以项目四尾矿压缩机液压系统为提升项目，服务新业态，介绍液压回路的设计思路和步骤，提升学生的创新能力和解决实际工程问题的能力；以项目五矿山转运设备液压系统为综合项目，介绍典型液压回路的组成、功能、特点以及应用，培养学生严谨细致、敬业专业的工匠精神。本数字教材拥有丰富的数字资源，微课119个，题库100题，视频总时长260分钟。微课资源形式多样，包括思政案例导入、理论知识讲解、虚拟仿真绘图和实操搭建回路。</t>
  </si>
  <si>
    <t>基于复杂网络与时间序列理论的空气质量分析</t>
  </si>
  <si>
    <t>978-7-89394-597-7</t>
  </si>
  <si>
    <t>黄小莉、李靖宇</t>
  </si>
  <si>
    <t>环境科学与工程类</t>
  </si>
  <si>
    <t>https://hxszjc.hxedu.com.cn/bookInfo?id=1913471158118203394</t>
  </si>
  <si>
    <r>
      <rPr>
        <sz val="10"/>
        <color rgb="FF000000"/>
        <rFont val="宋体"/>
        <charset val="134"/>
        <scheme val="minor"/>
      </rPr>
      <t>本书将复杂网络的思想引入空气质量分析领域，并结合时间序列理论相关知识构建模型、改进算法，以期更准确地挖掘空气污染物的传播机制，把握空气质量变化的影响因素，预测空气质量的变化趋势，实现空气质量的有效管控。</t>
    </r>
    <r>
      <rPr>
        <sz val="10"/>
        <color rgb="FF000000"/>
        <rFont val="宋体"/>
        <charset val="134"/>
        <scheme val="minor"/>
      </rPr>
      <t xml:space="preserve">
</t>
    </r>
    <r>
      <rPr>
        <sz val="10"/>
        <color rgb="FF000000"/>
        <rFont val="宋体"/>
        <charset val="134"/>
        <scheme val="minor"/>
      </rPr>
      <t>为使所建模型得到验证，分析结果更为适用，本书以四川省为例，将所建立的空气污染物传播模型进行了仿真验证，应用改进的算法获得了符合实际的关键节点和关键路径，通过实验证明了所提空气质量预测模型的良好效果，基于算法的社团划分结果也为协同治理提供了一定的理论依据。</t>
    </r>
    <r>
      <rPr>
        <sz val="10"/>
        <color rgb="FF000000"/>
        <rFont val="宋体"/>
        <charset val="134"/>
        <scheme val="minor"/>
      </rPr>
      <t xml:space="preserve">
</t>
    </r>
    <r>
      <rPr>
        <sz val="10"/>
        <color rgb="FF000000"/>
        <rFont val="宋体"/>
        <charset val="134"/>
        <scheme val="minor"/>
      </rPr>
      <t>本文对研究成果进行了总结，对仍待改进的地方也进行了思考。我们也希望有更多的专业人员参与进来，共同推动空气质量分析方法的创新与发展。</t>
    </r>
  </si>
  <si>
    <t>智能生产线安装调试与维修</t>
  </si>
  <si>
    <t>978-7-89394-583-0</t>
  </si>
  <si>
    <t>李正英、于宁波、李寒生、王伟奇</t>
  </si>
  <si>
    <t>机电设备类</t>
  </si>
  <si>
    <t>https://hxszjc.hxedu.com.cn/bookInfo?id=1914218591882264577</t>
  </si>
  <si>
    <r>
      <rPr>
        <sz val="10"/>
        <color rgb="FF000000"/>
        <rFont val="宋体"/>
        <charset val="134"/>
        <scheme val="minor"/>
      </rPr>
      <t>本书依据教育部职业教育专业教学标准要求，按照基于工作过程的行动导向理念和思路，设计了 7 个项目、28 个任务，涵盖智能生产线各单元核心技术，并对最新行业发展和相关技术进行了拓展介绍。本书采用项目教学法和任务驱动教学法。在教师指导下，学生通过自学、实践、测试和评价，逐步掌握核心技能，培养职业能力。项目一侧重对智能生产线各单元的整体联动运行进行示范，激发学生兴趣。从项目二开始，配套工作页和测试题，引导学生记录学习过程，协助教师突破教学重难点。附录内容为常见故障及排故方法、工伤急救。本书数字资源丰富，配套省级在线精品课程，可以提供每个学习任务的工作页及每个项目的测试题。</t>
    </r>
    <r>
      <rPr>
        <sz val="10"/>
        <color rgb="FF000000"/>
        <rFont val="宋体"/>
        <charset val="134"/>
        <scheme val="minor"/>
      </rPr>
      <t xml:space="preserve">
</t>
    </r>
    <r>
      <rPr>
        <sz val="10"/>
        <color rgb="FF000000"/>
        <rFont val="宋体"/>
        <charset val="134"/>
        <scheme val="minor"/>
      </rPr>
      <t>本书既可以作为职业教育装备制造类专业学生的教材，也可以作为相关工程技术人员和培训机构的参考书。</t>
    </r>
  </si>
  <si>
    <t>定制家具设计</t>
  </si>
  <si>
    <t>978-7-89394-582-3</t>
  </si>
  <si>
    <t>史雯雯、黄亚娴、李刚</t>
  </si>
  <si>
    <t>轻工纺织大类</t>
  </si>
  <si>
    <t>https://hxszjc.hxedu.com.cn/bookInfo?id=1932716133678809090</t>
  </si>
  <si>
    <t>本书详细探讨了定制家具的市场趋势、设计原则、材料选择、结构与工艺，以及不同空间家具的设计要点。本书强调了定制家具在个性化需求、空间利用、美学价值和环保可持续性方面的重要性，并特别关注红木家具的制作工艺和雕刻艺术，以及非遗文化与现代设计的融合。本书提供了实例和练习，旨在帮助读者提升设计理念、实操技巧，加强创新思维能力；同时注重人体工程学、绿色设计和材料应用。本书旨在促进读者对定制家具设计的深入理解，并形成环保和可持续发展的理念。本书可作为高等职业院校环境艺术设计、室内艺术设计、家具设计等专业的配套教材，也可供广大家具设计从业人员选用参考。</t>
  </si>
  <si>
    <t>智能测量技术</t>
  </si>
  <si>
    <t>978-7-89394-602-8</t>
  </si>
  <si>
    <t>卢声亮</t>
  </si>
  <si>
    <t>https://hxszjc.hxedu.com.cn/bookInfo?id=1947499004897464321</t>
  </si>
  <si>
    <r>
      <rPr>
        <sz val="10"/>
        <color rgb="FF000000"/>
        <rFont val="宋体"/>
        <charset val="134"/>
        <scheme val="minor"/>
      </rPr>
      <t>本书根据《高等职业教育建筑工程技术专业教学基本要求》等国家标准及规范进行编写。全书分 3 个模块，共 6 个项目，即建筑工程测量、建筑数字测绘技术、无人机及激光扫描智能测绘 3 个模块 ；高程测量技术、角度测量技术、数字测图基础、数字测绘外业数据与内业数据处理、无人机智能测绘原理及过程、三维激光扫描技术 6 个项目。</t>
    </r>
    <r>
      <rPr>
        <sz val="10"/>
        <color rgb="FF000000"/>
        <rFont val="宋体"/>
        <charset val="134"/>
        <scheme val="minor"/>
      </rPr>
      <t xml:space="preserve">
</t>
    </r>
    <r>
      <rPr>
        <sz val="10"/>
        <color rgb="FF000000"/>
        <rFont val="宋体"/>
        <charset val="134"/>
        <scheme val="minor"/>
      </rPr>
      <t>本书内容丰富，且及时跟踪最新的国家标准规范和建筑测绘行业现代化的需要。为便于信息化教学，本书配有丰富的教学资源。本书课程思政从“格物、致知、诚意、正心、修身、齐家、治国、平天下”中国传统文化角度着眼，再结合社会主义核心价值观“富强、民主、文明、和谐、自由、平等、公正、法治、爱国、敬业、诚信、友善”，在课程内容中寻找相关的落脚点，通过案例、知识点等教学素材的设计运用，以润物细无声的方式将正确的价值观有效地传递给读者。</t>
    </r>
    <r>
      <rPr>
        <sz val="10"/>
        <color rgb="FF000000"/>
        <rFont val="宋体"/>
        <charset val="134"/>
        <scheme val="minor"/>
      </rPr>
      <t xml:space="preserve">
</t>
    </r>
    <r>
      <rPr>
        <sz val="10"/>
        <color rgb="FF000000"/>
        <rFont val="宋体"/>
        <charset val="134"/>
        <scheme val="minor"/>
      </rPr>
      <t>本书适合作为高职高专建筑工程技术等专业的专业课教材，也可作为相关培训机构的培训用书，还可作为相关工程技术人员的工作参考用书。</t>
    </r>
  </si>
  <si>
    <t>钢琴入门教程</t>
  </si>
  <si>
    <t>978-7-89394-606-6</t>
  </si>
  <si>
    <t>胡莹莹</t>
  </si>
  <si>
    <t>https://hxszjc.hxedu.com.cn/bookInfo?id=1935513101450838017</t>
  </si>
  <si>
    <r>
      <rPr>
        <sz val="10"/>
        <color rgb="FF000000"/>
        <rFont val="宋体"/>
        <charset val="134"/>
        <scheme val="minor"/>
      </rPr>
      <t>本教材注重实用性和实操性，以音乐表演专业和学前教育专业钢琴教学的实际经验为依据，带领学生系统学习钢琴弹奏的基本方法、基本技巧及相关音乐知识，将实用技能分解为若干任务，每个任务包含理论指导、实操和主动探索三个部分，全方位培养学生的音乐素养和钢琴弹奏能力。</t>
    </r>
    <r>
      <rPr>
        <sz val="10"/>
        <color rgb="FF000000"/>
        <rFont val="宋体"/>
        <charset val="134"/>
        <scheme val="minor"/>
      </rPr>
      <t xml:space="preserve">
</t>
    </r>
    <r>
      <rPr>
        <sz val="10"/>
        <color rgb="FF000000"/>
        <rFont val="宋体"/>
        <charset val="134"/>
        <scheme val="minor"/>
      </rPr>
      <t>本教材既可作为职业院校音乐表演专业、学前教育专业的课程用书，也可作为普通音乐爱好者的参考用书。</t>
    </r>
  </si>
  <si>
    <t>AIGC商业应用实战教程</t>
  </si>
  <si>
    <t>978-7-89394-593-9</t>
  </si>
  <si>
    <t>成光琳、李婧</t>
  </si>
  <si>
    <t>电子商务类</t>
  </si>
  <si>
    <t>https://hxszjc.hxedu.com.cn/bookInfo?id=1891766002339225602</t>
  </si>
  <si>
    <r>
      <rPr>
        <sz val="10"/>
        <color rgb="FF000000"/>
        <rFont val="宋体"/>
        <charset val="134"/>
        <scheme val="minor"/>
      </rPr>
      <t>本书结合当前AIGC（人工智能生成内容）技术的发展态势，针对AIGC商业应用的具体场景，借助新技术、新工具帮助读者掌握AIGC的基本功能和应用技能，高质、高效地解决商业实战中的实际需求。</t>
    </r>
    <r>
      <rPr>
        <sz val="10"/>
        <color rgb="FF000000"/>
        <rFont val="宋体"/>
        <charset val="134"/>
        <scheme val="minor"/>
      </rPr>
      <t xml:space="preserve">
</t>
    </r>
    <r>
      <rPr>
        <sz val="10"/>
        <color rgb="FF000000"/>
        <rFont val="宋体"/>
        <charset val="134"/>
        <scheme val="minor"/>
      </rPr>
      <t>全书分为基础知识篇、进阶应用篇、综合实战篇，涵盖八个专题，包括AIGC初探、AIGC工具全览、AIGC辅助商业文本生成、AIGC辅助商业演示设计、AIGC辅助商业经营分析、AIGC辅助商业影像制作、AIGC辅助商务沟通优化和AIGC赋能自媒体运营。本书的案例改编自企业具体业务，具有较强的实战性和指导性。此外，本书配有在线课程、教学课件、微课视频、交互习题与答案等辅助教学资源，可供教学使用。</t>
    </r>
    <r>
      <rPr>
        <sz val="10"/>
        <color rgb="FF000000"/>
        <rFont val="宋体"/>
        <charset val="134"/>
        <scheme val="minor"/>
      </rPr>
      <t xml:space="preserve">
</t>
    </r>
    <r>
      <rPr>
        <sz val="10"/>
        <color rgb="FF000000"/>
        <rFont val="宋体"/>
        <charset val="134"/>
        <scheme val="minor"/>
      </rPr>
      <t>本书可作为高等职业院校财经商贸、电子与信息大类相关专业人工智能通识课教材，也可作为相关企业培训的指导用书，亦可作为对AIGC技术感兴趣的从业者及研究者的参考资料。</t>
    </r>
  </si>
  <si>
    <t>数控车削编程与加工</t>
  </si>
  <si>
    <t>978-7-89394-595-3</t>
  </si>
  <si>
    <t>戴宏兵，郭建峰</t>
  </si>
  <si>
    <t>https://hxszjc.hxedu.com.cn/bookInfo?id=1938068753155063809</t>
  </si>
  <si>
    <r>
      <rPr>
        <sz val="10"/>
        <color rgb="FF000000"/>
        <rFont val="宋体"/>
        <charset val="134"/>
        <scheme val="minor"/>
      </rPr>
      <t>在制造业智能化转型的大背景之下，数控车削编程与加工技术成为职业技能教育中的重要一环。本书以项目式教学为核心架构，精心设计了五个项目，由深入浅、循序渐进地介绍了数控车削编程与加工的全流程技能。从简单零件如外圆面、圆弧面、带槽工件的编程与加工开始，逐步深入到轴套类零件、成型面轴类零件及螺纹类零件的编程与实践，最后通过实训项目，全方位强化学生的实际操作能力和解决问题的能力。</t>
    </r>
    <r>
      <rPr>
        <sz val="10"/>
        <color rgb="FF000000"/>
        <rFont val="宋体"/>
        <charset val="134"/>
        <scheme val="minor"/>
      </rPr>
      <t xml:space="preserve">
</t>
    </r>
    <r>
      <rPr>
        <sz val="10"/>
        <color rgb="FF000000"/>
        <rFont val="宋体"/>
        <charset val="134"/>
        <scheme val="minor"/>
      </rPr>
      <t>本书在内容上，以目前应用广泛的FANUC Oi Mate-TD系统做教学讲解，使学生在项目引领下学习数控车削的相关知识，确保教学知识的应用性和行业适配性。在形式上，通过项目引入、学习目标、任务描述、知识准备、任务实施等环节，引导学生主动思考，突出关键知识点和技能点。书中融入数控车床安全操作规程、日常维护与保养等实用内容，旨在提升学生的安全意识和职业素养；特别设置的“思政小课堂”环节，更是注重培养学生的职业道德与社会责任感，促进学生全面发展。</t>
    </r>
    <r>
      <rPr>
        <sz val="10"/>
        <color rgb="FF000000"/>
        <rFont val="宋体"/>
        <charset val="134"/>
        <scheme val="minor"/>
      </rPr>
      <t xml:space="preserve">
</t>
    </r>
    <r>
      <rPr>
        <sz val="10"/>
        <color rgb="FF000000"/>
        <rFont val="宋体"/>
        <charset val="134"/>
        <scheme val="minor"/>
      </rPr>
      <t>本书既可作为职业院校数控加工、机械制造等相关专业的教材，也可作为成人高等教育、自学考试及职业技能培训的指定用书，以及从事数控加工领域的工程技术人员的参考用书。</t>
    </r>
  </si>
  <si>
    <t>幼儿园户外活动设计与指导</t>
  </si>
  <si>
    <t>978-7-89394-600-4</t>
  </si>
  <si>
    <t>吴夷雯、韩燕</t>
  </si>
  <si>
    <t>https://hxszjc.hxedu.com.cn/bookInfo?id=1948196303554416642</t>
  </si>
  <si>
    <r>
      <rPr>
        <sz val="10"/>
        <color rgb="FF000000"/>
        <rFont val="宋体"/>
        <charset val="134"/>
        <scheme val="minor"/>
      </rPr>
      <t>幼儿园户外活动是幼儿教育活动的重要组成部分。《幼儿园教育指导纲要（试行）》明确规定了幼儿园要“开展丰富多彩的户外游戏及体育活动，培养幼儿参加体育活动的兴趣及习惯，增强体质，提高对环境的适应能力”，强调了户外活动对于幼儿生长发育的重要性。</t>
    </r>
    <r>
      <rPr>
        <sz val="10"/>
        <color rgb="FF000000"/>
        <rFont val="宋体"/>
        <charset val="134"/>
        <scheme val="minor"/>
      </rPr>
      <t xml:space="preserve">
</t>
    </r>
    <r>
      <rPr>
        <sz val="10"/>
        <color rgb="FF000000"/>
        <rFont val="宋体"/>
        <charset val="134"/>
        <scheme val="minor"/>
      </rPr>
      <t>本书共有六个模块。模块一幼儿园户外体能锻炼活动设计与指导；模块二幼儿园户外集体体育游戏活动设计与指导；模块三幼儿园户外创造性游戏活动设计与指导；模块四幼儿园户外自主性运动游戏活动设计与指导；模块五幼儿园户外规则性运动游戏活动设计与指导；模块六幼儿园户外大型运动活动设计与组织。</t>
    </r>
    <r>
      <rPr>
        <sz val="10"/>
        <color rgb="FF000000"/>
        <rFont val="宋体"/>
        <charset val="134"/>
        <scheme val="minor"/>
      </rPr>
      <t xml:space="preserve">
</t>
    </r>
    <r>
      <rPr>
        <sz val="10"/>
        <color rgb="FF000000"/>
        <rFont val="宋体"/>
        <charset val="134"/>
        <scheme val="minor"/>
      </rPr>
      <t>本书可作为学前教育专业及相关专业的教材，同时也是广大幼儿教师的有益读本。</t>
    </r>
  </si>
  <si>
    <t>网络综合布线</t>
  </si>
  <si>
    <t>978-7-89394-603-5</t>
  </si>
  <si>
    <t>姜宏健、肖波、吴敏</t>
  </si>
  <si>
    <t>通信类</t>
  </si>
  <si>
    <t>https://hxszjc.hxedu.com.cn/bookInfo?id=1945015368897990657</t>
  </si>
  <si>
    <r>
      <rPr>
        <sz val="10"/>
        <color rgb="FF000000"/>
        <rFont val="宋体"/>
        <charset val="134"/>
        <scheme val="minor"/>
      </rPr>
      <t>在数字化浪潮席卷全球的当下，网络基础设施建设成为推动社会经济发展的关键力量，网络综合布线技术人才需求与日俱增。本书旨在通过7个项目，全面覆盖网络综合布线全流程，包括工作区子系统、水平子系统、垂直子系统、设备间子系统、管理间子系统、建筑群和进线间子系统的设计与施工，以及综合布线系统工程招投标与工程管理等内容。</t>
    </r>
    <r>
      <rPr>
        <sz val="10"/>
        <color rgb="FF000000"/>
        <rFont val="宋体"/>
        <charset val="134"/>
        <scheme val="minor"/>
      </rPr>
      <t xml:space="preserve">
</t>
    </r>
    <r>
      <rPr>
        <sz val="10"/>
        <color rgb="FF000000"/>
        <rFont val="宋体"/>
        <charset val="134"/>
        <scheme val="minor"/>
      </rPr>
      <t>本书深度融合理论与实践，通过模拟真实的工作场景和任务，打造“学中做，做中学”的实践教学模式。通过动手操作，学生能够掌握网络综合布线各个环节的关键技术和操作方法。除了专业技能的培养，本书还注重培养学生的职业素养和社会责任感。通过案例分析和讨论等方式融入德育元素，引导学生树立正确的职业观和价值观，为未来的职业生涯奠定坚实的基础。</t>
    </r>
    <r>
      <rPr>
        <sz val="10"/>
        <color rgb="FF000000"/>
        <rFont val="宋体"/>
        <charset val="134"/>
        <scheme val="minor"/>
      </rPr>
      <t xml:space="preserve">
</t>
    </r>
    <r>
      <rPr>
        <sz val="10"/>
        <color rgb="FF000000"/>
        <rFont val="宋体"/>
        <charset val="134"/>
        <scheme val="minor"/>
      </rPr>
      <t>本书既可作为高等职业院校网络工程、通信技术等相关专业的教材，也可作为网络综合布线领域相关从业人员的参考用书。</t>
    </r>
  </si>
  <si>
    <t>网页制作（HTML5+CSS3）</t>
  </si>
  <si>
    <t>978-7-89394-623-3</t>
  </si>
  <si>
    <t>郑哲、傅冬</t>
  </si>
  <si>
    <t>https://hxszjc.hxedu.com.cn/bookInfo?id=1957280903413043201</t>
  </si>
  <si>
    <t>基于工业和信息化部1+X职业技能等级证书《Web前端开发职业技能等级标准》（初级），本书以静态网页制作所需的HTML5及CSS3语法为主要内容，包括10个项目，分别为开发前的准备、HTML基础、使用CSS 基本选择器美化页面、使用 CSS 高级选择器美化页面、盒子模型、表格和表单、浮动和定位、Flex 布局、过渡和动画、多媒体应用。通过学习本书，学生能够掌握网页制作开发工具的使用方法、开发流程和实用技能，为自己的职业发展打下坚实的基础。</t>
  </si>
  <si>
    <t>Python语言程序设计</t>
  </si>
  <si>
    <t>978-7-89394-625-7</t>
  </si>
  <si>
    <t>翁正秋、高岩</t>
  </si>
  <si>
    <t>https://hxszjc.hxedu.com.cn/bookInfo?id=1939884276067065857</t>
  </si>
  <si>
    <r>
      <rPr>
        <sz val="10"/>
        <color rgb="FF000000"/>
        <rFont val="宋体"/>
        <charset val="134"/>
        <scheme val="minor"/>
      </rPr>
      <t>本书介绍Python语言程序设计的基础知识。全书以Python作为实现工具，介绍程序设计的基本思想和方法，培养读者利用Python语言解决各类实际问题的开发能力。在编写过程中，本书以项目案例为驱动，辅以知识点的讲解、突出问题求解方法与思维能力训练。全书共10章，主要内容有认识Python、函数、分支与循环、列表与元组、字符串与文件、字典与集合、正则表达式、Python数据挖掘与分析、类和对象、类的重用。</t>
    </r>
    <r>
      <rPr>
        <sz val="10"/>
        <color rgb="FF000000"/>
        <rFont val="宋体"/>
        <charset val="134"/>
        <scheme val="minor"/>
      </rPr>
      <t xml:space="preserve">
</t>
    </r>
    <r>
      <rPr>
        <sz val="10"/>
        <color rgb="FF000000"/>
        <rFont val="宋体"/>
        <charset val="134"/>
        <scheme val="minor"/>
      </rPr>
      <t>本书可作为普通高校计算机程序设计课程的教材，也可供社会各类工程技术与科研人员阅读参考。</t>
    </r>
  </si>
  <si>
    <t>财务数据分析</t>
  </si>
  <si>
    <t>978-7-89394-609-7</t>
  </si>
  <si>
    <t>李晶</t>
  </si>
  <si>
    <t>https://hxszjc.hxedu.com.cn/bookInfo?id=1920737629642915841</t>
  </si>
  <si>
    <r>
      <rPr>
        <sz val="10"/>
        <color rgb="FF000000"/>
        <rFont val="宋体"/>
        <charset val="134"/>
        <scheme val="minor"/>
      </rPr>
      <t>本教材分为财务报表分析认知、企业财务数据整理、财务报表分析、采购和销售业务分析、能力指标分析和财务预算分析六个任务进行教与学。本教材以互动、个性化学习为主，添加多种教学资源，为学生提供更加直观、生动的学习体验。</t>
    </r>
    <r>
      <rPr>
        <sz val="10"/>
        <color rgb="FF000000"/>
        <rFont val="宋体"/>
        <charset val="134"/>
        <scheme val="minor"/>
      </rPr>
      <t xml:space="preserve">
</t>
    </r>
    <r>
      <rPr>
        <sz val="10"/>
        <color rgb="FF000000"/>
        <rFont val="宋体"/>
        <charset val="134"/>
        <scheme val="minor"/>
      </rPr>
      <t>本教材既可供中等职业学校会计专业学生使用，也可作为相关职业培训教材。</t>
    </r>
  </si>
  <si>
    <t>分布式光伏发电系统安装与调试</t>
  </si>
  <si>
    <t>978-7-89394-631-8</t>
  </si>
  <si>
    <t>袁洪跃、余艳伟、魏贞祥</t>
  </si>
  <si>
    <t>能源动力与材料大类</t>
  </si>
  <si>
    <t>新能源发电工程类</t>
  </si>
  <si>
    <t>https://hxszjc.hxedu.com.cn/bookInfo?id=1963476565402001409</t>
  </si>
  <si>
    <r>
      <rPr>
        <sz val="10"/>
        <color rgb="FF000000"/>
        <rFont val="宋体"/>
        <charset val="134"/>
        <scheme val="minor"/>
      </rPr>
      <t>本书全面系统地介绍了分布式光伏发电系统的相关知识与技术，涵盖从基础理论到实际操作的各个环节。首先阐述了分布式光伏电站的分类、建设管理、基础工程施工、主要电气设备安装、接入电网要求、安全防护与消防、调试与验收等基础知识，使学生对分布式光伏电站有整体的认识；接着详细讲解了项目操作内容，包括备案流程、安装工具、屋顶安装、逆变器安装调试、接入10 kV配电系统规则、雷电过电压防护、日常维护要点、运维工具、逆变器运维及故障处理、变压器运维、组件清洗、应急预案等，注重实际应用和技能培养；最后通过家用30 kW光伏发电系统的设计施工与运行案例，加深学生对基础知识的理解与掌握。</t>
    </r>
    <r>
      <rPr>
        <sz val="10"/>
        <color rgb="FF000000"/>
        <rFont val="宋体"/>
        <charset val="134"/>
        <scheme val="minor"/>
      </rPr>
      <t xml:space="preserve">
</t>
    </r>
    <r>
      <rPr>
        <sz val="10"/>
        <color rgb="FF000000"/>
        <rFont val="宋体"/>
        <charset val="134"/>
        <scheme val="minor"/>
      </rPr>
      <t>本书既可作为高职院校新能源发电技术、光伏发电技术与应用、电力系统自动化技术、新能源装备技术等相关专业的教材，也可作为从事分布式光伏发电系统安装、调试、运维等工作的技术人员的培训教材和参考用书，为相关专业师生及行业从业者提供全面、实用的指导。</t>
    </r>
  </si>
  <si>
    <t>供配电系统运行与维护</t>
  </si>
  <si>
    <t>978-7-89394-629-5</t>
  </si>
  <si>
    <t>余艳伟、李仁强、李帆</t>
  </si>
  <si>
    <t>电力技术类</t>
  </si>
  <si>
    <t>https://hxszjc.hxedu.com.cn/bookInfo?id=1963782988635774977</t>
  </si>
  <si>
    <r>
      <rPr>
        <sz val="10"/>
        <color rgb="FF000000"/>
        <rFont val="宋体"/>
        <charset val="134"/>
        <scheme val="minor"/>
      </rPr>
      <t>本书编写源于园区供配电系统运维工程项目需求，依托电力运维场景，提炼并重构高频典型工作任务，全面覆盖电力运维工作流程，实现“教、学、做”一体，注重培养学生的专业技能及核心素养。</t>
    </r>
    <r>
      <rPr>
        <sz val="10"/>
        <color rgb="FF000000"/>
        <rFont val="宋体"/>
        <charset val="134"/>
        <scheme val="minor"/>
      </rPr>
      <t xml:space="preserve">
</t>
    </r>
    <r>
      <rPr>
        <sz val="10"/>
        <color rgb="FF000000"/>
        <rFont val="宋体"/>
        <charset val="134"/>
        <scheme val="minor"/>
      </rPr>
      <t>本书分为8个项目，包括园区供配电系统认知、电力负荷认知和分析短路故障、园区供配电运维安全规程认知、运行与维护变配电所电气设备、运行与维护供配电线路、运行与维护供配电系统继电保护、供配电系统防雷与接地认知、园区运维工作报告认知。</t>
    </r>
    <r>
      <rPr>
        <sz val="10"/>
        <color rgb="FF000000"/>
        <rFont val="宋体"/>
        <charset val="134"/>
        <scheme val="minor"/>
      </rPr>
      <t xml:space="preserve">
</t>
    </r>
    <r>
      <rPr>
        <sz val="10"/>
        <color rgb="FF000000"/>
        <rFont val="宋体"/>
        <charset val="134"/>
        <scheme val="minor"/>
      </rPr>
      <t>本书既可作为高等职业院校和技工院校供用电技术、电力系统自动化技术等专业的教材，也可作为电力运维企业进行技术培训的参考资料。</t>
    </r>
  </si>
  <si>
    <t>基于C语言的信息管理系统设计</t>
  </si>
  <si>
    <t>978-7-89394-605-9</t>
  </si>
  <si>
    <t>程春、张亚丽</t>
  </si>
  <si>
    <t>https://hxszjc.hxedu.com.cn/bookInfo?id=1940209476805582850</t>
  </si>
  <si>
    <r>
      <rPr>
        <sz val="10"/>
        <color rgb="FF000000"/>
        <rFont val="宋体"/>
        <charset val="134"/>
        <scheme val="minor"/>
      </rPr>
      <t>本书以学校工程教育理念为指导，依托企业开发的真实项目，结合学生熟悉的场景，由高等职业院校教师与企业工程师共同遴选出“学生信息管理系统”作为贯穿全书的整体项目。</t>
    </r>
    <r>
      <rPr>
        <sz val="10"/>
        <color rgb="FF000000"/>
        <rFont val="宋体"/>
        <charset val="134"/>
        <scheme val="minor"/>
      </rPr>
      <t xml:space="preserve">
</t>
    </r>
    <r>
      <rPr>
        <sz val="10"/>
        <color rgb="FF000000"/>
        <rFont val="宋体"/>
        <charset val="134"/>
        <scheme val="minor"/>
      </rPr>
      <t>该项目包含6个任务，分别是生成系统欢迎界面、单次添加学生信息、单次修改学生信息、重复修改学生信息、静态存储管理信息、动态存储管理信息，涵盖了C语言程序设计的相关知识和应用。前一个任务和后一个任务之间存在一定的递进关系，每个任务都包含学习目标、任务描述、任务分析、相关知识、任务实施和任务评估6个板块。在编写过程中，对每个任务都按照企业软件开发的工作流程进行了详细的讲解，读者学习完6个任务后，即可完成整个项目。此外，本书配套资源丰富，包括教学课件、微课视频、题库、源代码等，便于读者学习时使用。</t>
    </r>
    <r>
      <rPr>
        <sz val="10"/>
        <color rgb="FF000000"/>
        <rFont val="宋体"/>
        <charset val="134"/>
        <scheme val="minor"/>
      </rPr>
      <t xml:space="preserve">
</t>
    </r>
    <r>
      <rPr>
        <sz val="10"/>
        <color rgb="FF000000"/>
        <rFont val="宋体"/>
        <charset val="134"/>
        <scheme val="minor"/>
      </rPr>
      <t>本书结构合理、语言简洁、通俗易懂、适用性强，既可作为高等职业院校计算机类等专业的教材，也可作为各类培训学校、计算机从业人员和爱好者的参考用书。</t>
    </r>
  </si>
  <si>
    <t>现场急救技术</t>
  </si>
  <si>
    <t>978-7-89394-633-2</t>
  </si>
  <si>
    <t>王晓侃、陈捡、饶晓慧</t>
  </si>
  <si>
    <t>公共管理与服务大类</t>
  </si>
  <si>
    <t>公共服务类</t>
  </si>
  <si>
    <t>https://hxszjc.hxedu.com.cn/bookInfo?id=1963847850212663297</t>
  </si>
  <si>
    <r>
      <rPr>
        <sz val="10"/>
        <color rgb="FF000000"/>
        <rFont val="宋体"/>
        <charset val="134"/>
        <scheme val="minor"/>
      </rPr>
      <t>为了提升学生的安全意识与应急处置能力，本书结合常见的院前急救、安全预防及应急处置场景，面向应急救援技术、消防救援技术等非医学专业的学生，总结了现场急救技术相关的知识与技能。本书旨在通过情景模拟、实操训练等理论与实践相结合的编写模式，使学生掌握基本的应急救援技能，从而提升自我保护与帮助他人的能力，有力推动社会实现高质量发展与高水平安全的良性互动局面。</t>
    </r>
    <r>
      <rPr>
        <sz val="10"/>
        <color rgb="FF000000"/>
        <rFont val="宋体"/>
        <charset val="134"/>
        <scheme val="minor"/>
      </rPr>
      <t xml:space="preserve">
</t>
    </r>
    <r>
      <rPr>
        <sz val="10"/>
        <color rgb="FF000000"/>
        <rFont val="宋体"/>
        <charset val="134"/>
        <scheme val="minor"/>
      </rPr>
      <t>本书聚焦现场急救，构建了“场景式+体验式”的教育模式，依托心肺复苏一体机、创伤包扎训练机、消防训练一体机等安全应急类实验实训设备，构建了常见急救技能与应急安全处置技能的内容体系。本书内容包含心肺复苏、创伤包扎、气道异物梗阻、灭火系统、安全用电、有限空间救援、电梯应急救援、地震灾害救援、防踩踏安全教育9个项目。教学实施过程中可以综合运用物联网技术、VR技术，可以采用视频、实操、远程连线等多种教学手段，以更好地提升教学效果。</t>
    </r>
    <r>
      <rPr>
        <sz val="10"/>
        <color rgb="FF000000"/>
        <rFont val="宋体"/>
        <charset val="134"/>
        <scheme val="minor"/>
      </rPr>
      <t xml:space="preserve">
</t>
    </r>
    <r>
      <rPr>
        <sz val="10"/>
        <color rgb="FF000000"/>
        <rFont val="宋体"/>
        <charset val="134"/>
        <scheme val="minor"/>
      </rPr>
      <t>本书既可作为高等职业院校应急救援技术、消防救援技术等相关专业的教材，也可作为对现场急救知识与技能有学习需求人员的参考用书。</t>
    </r>
  </si>
  <si>
    <t>液压与气动技术</t>
  </si>
  <si>
    <t>978-7-89394-594-6</t>
  </si>
  <si>
    <t>单强</t>
  </si>
  <si>
    <t>https://hxszjc.hxedu.com.cn/bookInfo?id=1938120629313568769</t>
  </si>
  <si>
    <r>
      <rPr>
        <sz val="10"/>
        <color rgb="FF000000"/>
        <rFont val="宋体"/>
        <charset val="134"/>
        <scheme val="minor"/>
      </rPr>
      <t>本书旨在为学生提供系统学习液压与气动技术的优质资源，紧密结合行业发展趋势与岗位技能要求，精心设计了8个项目，全面涵盖液压与气压传动技术。</t>
    </r>
    <r>
      <rPr>
        <sz val="10"/>
        <color rgb="FF000000"/>
        <rFont val="宋体"/>
        <charset val="134"/>
        <scheme val="minor"/>
      </rPr>
      <t xml:space="preserve">
</t>
    </r>
    <r>
      <rPr>
        <sz val="10"/>
        <color rgb="FF000000"/>
        <rFont val="宋体"/>
        <charset val="134"/>
        <scheme val="minor"/>
      </rPr>
      <t>全书以项目引领，任务驱动，详细讲解了液压与气压传动系统、各类元件、基本回路、综合实例以及气动传动系统和电气控制系统典型实例。采用互联网新技术，聚焦教学改革，以数字教材为载体，嵌入视频、音频、微课、作业、试卷、拓展资源和主题讨论等教学资源，将教材、课堂和教学资源三者有机融合，丰富教学内容，提升学习效果。通过思政小课堂的形式，将思政教育融入专业教学中，使学生在学习专业知识的同时，提高综合素质和道德修养。</t>
    </r>
    <r>
      <rPr>
        <sz val="10"/>
        <color rgb="FF000000"/>
        <rFont val="宋体"/>
        <charset val="134"/>
        <scheme val="minor"/>
      </rPr>
      <t xml:space="preserve">
</t>
    </r>
    <r>
      <rPr>
        <sz val="10"/>
        <color rgb="FF000000"/>
        <rFont val="宋体"/>
        <charset val="134"/>
        <scheme val="minor"/>
      </rPr>
      <t>本书既可作为职业院校液压与气动技术、机电一体化技术、智能制造装备技术、工业机器人技术等专业的教材，也可作为相关专业技术人员的参考用书。</t>
    </r>
  </si>
  <si>
    <t>浙江大学出版社</t>
  </si>
  <si>
    <t>测试出版社</t>
  </si>
  <si>
    <t>机械工业出版社</t>
  </si>
  <si>
    <t>高等教育出版社</t>
  </si>
  <si>
    <t>南开大学出版社</t>
  </si>
  <si>
    <t>测试出版社cs</t>
  </si>
  <si>
    <t>重庆大学出版社</t>
  </si>
  <si>
    <t>科学出版社</t>
  </si>
  <si>
    <t>北京大学出版社</t>
  </si>
  <si>
    <t>中国建筑工业出版社</t>
  </si>
  <si>
    <t>外语研究与教育出版社</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</si>
</sst>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
  </numFmts>
  <fonts count="27">
    <font>
      <sz val="11"/>
      <color indexed="8"/>
      <name val="宋体"/>
      <charset val="134"/>
      <scheme val="minor"/>
    </font>
    <font>
      <b/>
      <sz val="12"/>
      <name val="微软雅黑"/>
      <charset val="134"/>
    </font>
    <font>
      <sz val="10"/>
      <color rgb="FF000000"/>
      <name val="宋体"/>
      <charset val="134"/>
      <scheme val="minor"/>
    </font>
    <font>
      <sz val="10"/>
      <color theme="1"/>
      <name val="等线"/>
      <charset val="134"/>
    </font>
    <font>
      <u/>
      <sz val="10"/>
      <color rgb="FF175CEB"/>
      <name val="宋体"/>
      <charset val="134"/>
      <scheme val="minor"/>
    </font>
    <font>
      <sz val="10"/>
      <color rgb="FF000000"/>
      <name val="等线"/>
      <charset val="134"/>
    </font>
    <font>
      <u/>
      <sz val="10"/>
      <color rgb="FF175CEB"/>
      <name val="Helvetica"/>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1"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7"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center"/>
    </xf>
    <xf numFmtId="0" fontId="7" fillId="7" borderId="2"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3" applyNumberFormat="0" applyFill="0" applyAlignment="0" applyProtection="0">
      <alignment vertical="center"/>
    </xf>
    <xf numFmtId="0" fontId="11" fillId="9" borderId="0" applyNumberFormat="0" applyBorder="0" applyAlignment="0" applyProtection="0">
      <alignment vertical="center"/>
    </xf>
    <xf numFmtId="0" fontId="14" fillId="0" borderId="4" applyNumberFormat="0" applyFill="0" applyAlignment="0" applyProtection="0">
      <alignment vertical="center"/>
    </xf>
    <xf numFmtId="0" fontId="11" fillId="10" borderId="0" applyNumberFormat="0" applyBorder="0" applyAlignment="0" applyProtection="0">
      <alignment vertical="center"/>
    </xf>
    <xf numFmtId="0" fontId="20" fillId="11" borderId="5" applyNumberFormat="0" applyAlignment="0" applyProtection="0">
      <alignment vertical="center"/>
    </xf>
    <xf numFmtId="0" fontId="21" fillId="11" borderId="1" applyNumberFormat="0" applyAlignment="0" applyProtection="0">
      <alignment vertical="center"/>
    </xf>
    <xf numFmtId="0" fontId="22" fillId="12" borderId="6"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17">
    <xf numFmtId="0" fontId="0" fillId="0" borderId="0" xfId="0" applyFont="1">
      <alignment vertical="center"/>
    </xf>
    <xf numFmtId="0" fontId="0" fillId="0" borderId="0" xfId="0" applyFont="1" applyFill="1">
      <alignment vertical="center"/>
    </xf>
    <xf numFmtId="0" fontId="0" fillId="0" borderId="0" xfId="0" applyFont="1" applyAlignment="1">
      <alignment vertical="center"/>
    </xf>
    <xf numFmtId="0" fontId="1" fillId="0" borderId="0" xfId="0" applyFont="1" applyAlignment="1">
      <alignment horizontal="center"/>
    </xf>
    <xf numFmtId="0" fontId="1" fillId="0" borderId="0" xfId="0" applyFont="1" applyFill="1" applyAlignment="1">
      <alignment horizontal="center"/>
    </xf>
    <xf numFmtId="0" fontId="2" fillId="0" borderId="0" xfId="0" applyFont="1" applyAlignment="1">
      <alignment horizontal="left" vertical="center"/>
    </xf>
    <xf numFmtId="0" fontId="2" fillId="0" borderId="0" xfId="0" applyFont="1" applyFill="1" applyAlignment="1">
      <alignment horizontal="left" vertical="center"/>
    </xf>
    <xf numFmtId="0" fontId="2" fillId="0" borderId="0" xfId="0" applyFont="1" applyAlignment="1">
      <alignment horizontal="right" vertical="center"/>
    </xf>
    <xf numFmtId="176" fontId="2" fillId="0" borderId="0" xfId="0" applyNumberFormat="1" applyFont="1" applyAlignment="1">
      <alignment horizontal="right" vertical="center"/>
    </xf>
    <xf numFmtId="176" fontId="2" fillId="0" borderId="0" xfId="0" applyNumberFormat="1" applyFont="1" applyAlignment="1">
      <alignment horizontal="left" vertical="center"/>
    </xf>
    <xf numFmtId="0" fontId="2" fillId="0" borderId="0" xfId="0" applyFont="1" applyAlignment="1">
      <alignment horizontal="left" vertical="center" wrapText="1"/>
    </xf>
    <xf numFmtId="0" fontId="2" fillId="0" borderId="0" xfId="0" applyFont="1">
      <alignment vertical="center"/>
    </xf>
    <xf numFmtId="0" fontId="3" fillId="0" borderId="0" xfId="0" applyFont="1" applyAlignment="1">
      <alignment horizontal="justify" vertical="center"/>
    </xf>
    <xf numFmtId="0" fontId="4" fillId="0" borderId="0" xfId="0" applyFont="1" applyAlignment="1">
      <alignment horizontal="left" vertical="center"/>
    </xf>
    <xf numFmtId="0" fontId="3" fillId="0" borderId="0" xfId="0" applyFont="1" applyAlignment="1">
      <alignment horizontal="center" vertical="center"/>
    </xf>
    <xf numFmtId="0" fontId="5" fillId="0" borderId="0" xfId="0" applyFont="1" applyAlignment="1">
      <alignment horizontal="justify" vertical="center"/>
    </xf>
    <xf numFmtId="0" fontId="6"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hxszjc.hxedu.com.cn/bookInfo?id=1824381113248284673" TargetMode="External"/><Relationship Id="rId8" Type="http://schemas.openxmlformats.org/officeDocument/2006/relationships/hyperlink" Target="https://hxszjc.hxedu.com.cn/bookInfo?id=1859402036422385666" TargetMode="External"/><Relationship Id="rId7" Type="http://schemas.openxmlformats.org/officeDocument/2006/relationships/hyperlink" Target="https://hxszjc.hxedu.com.cn/bookInfo?id=1830797375402741762" TargetMode="External"/><Relationship Id="rId6" Type="http://schemas.openxmlformats.org/officeDocument/2006/relationships/hyperlink" Target="https://hxszjc.hxedu.com.cn/bookInfo?id=1876881111483232257" TargetMode="External"/><Relationship Id="rId5" Type="http://schemas.openxmlformats.org/officeDocument/2006/relationships/hyperlink" Target="https://hxszjc.hxedu.com.cn/bookInfo?id=1873988974609510401" TargetMode="External"/><Relationship Id="rId44" Type="http://schemas.openxmlformats.org/officeDocument/2006/relationships/hyperlink" Target="https://hxszjc.hxedu.com.cn/bookInfo?id=1938120629313568769" TargetMode="External"/><Relationship Id="rId43" Type="http://schemas.openxmlformats.org/officeDocument/2006/relationships/hyperlink" Target="https://hxszjc.hxedu.com.cn/bookInfo?id=1963847850212663297" TargetMode="External"/><Relationship Id="rId42" Type="http://schemas.openxmlformats.org/officeDocument/2006/relationships/hyperlink" Target="https://hxszjc.hxedu.com.cn/bookInfo?id=1940209476805582850" TargetMode="External"/><Relationship Id="rId41" Type="http://schemas.openxmlformats.org/officeDocument/2006/relationships/hyperlink" Target="https://hxszjc.hxedu.com.cn/bookInfo?id=1963782988635774977" TargetMode="External"/><Relationship Id="rId40" Type="http://schemas.openxmlformats.org/officeDocument/2006/relationships/hyperlink" Target="https://hxszjc.hxedu.com.cn/bookInfo?id=1963476565402001409" TargetMode="External"/><Relationship Id="rId4" Type="http://schemas.openxmlformats.org/officeDocument/2006/relationships/hyperlink" Target="https://hxszjc.hxedu.com.cn/bookInfo?id=1881198337572937729" TargetMode="External"/><Relationship Id="rId39" Type="http://schemas.openxmlformats.org/officeDocument/2006/relationships/hyperlink" Target="https://hxszjc.hxedu.com.cn/bookInfo?id=1920737629642915841" TargetMode="External"/><Relationship Id="rId38" Type="http://schemas.openxmlformats.org/officeDocument/2006/relationships/hyperlink" Target="https://hxszjc.hxedu.com.cn/bookInfo?id=1939884276067065857" TargetMode="External"/><Relationship Id="rId37" Type="http://schemas.openxmlformats.org/officeDocument/2006/relationships/hyperlink" Target="https://hxszjc.hxedu.com.cn/bookInfo?id=1957280903413043201" TargetMode="External"/><Relationship Id="rId36" Type="http://schemas.openxmlformats.org/officeDocument/2006/relationships/hyperlink" Target="https://hxszjc.hxedu.com.cn/bookInfo?id=1945015368897990657" TargetMode="External"/><Relationship Id="rId35" Type="http://schemas.openxmlformats.org/officeDocument/2006/relationships/hyperlink" Target="https://hxszjc.hxedu.com.cn/bookInfo?id=1948196303554416642" TargetMode="External"/><Relationship Id="rId34" Type="http://schemas.openxmlformats.org/officeDocument/2006/relationships/hyperlink" Target="https://hxszjc.hxedu.com.cn/bookInfo?id=1938068753155063809" TargetMode="External"/><Relationship Id="rId33" Type="http://schemas.openxmlformats.org/officeDocument/2006/relationships/hyperlink" Target="https://hxszjc.hxedu.com.cn/bookInfo?id=1891766002339225602" TargetMode="External"/><Relationship Id="rId32" Type="http://schemas.openxmlformats.org/officeDocument/2006/relationships/hyperlink" Target="https://hxszjc.hxedu.com.cn/bookInfo?id=1935513101450838017" TargetMode="External"/><Relationship Id="rId31" Type="http://schemas.openxmlformats.org/officeDocument/2006/relationships/hyperlink" Target="https://hxszjc.hxedu.com.cn/bookInfo?id=1947499004897464321" TargetMode="External"/><Relationship Id="rId30" Type="http://schemas.openxmlformats.org/officeDocument/2006/relationships/hyperlink" Target="https://hxszjc.hxedu.com.cn/bookInfo?id=1932716133678809090" TargetMode="External"/><Relationship Id="rId3" Type="http://schemas.openxmlformats.org/officeDocument/2006/relationships/hyperlink" Target="https://hxszjc.hxedu.com.cn/bookInfo?id=1844912785506877441" TargetMode="External"/><Relationship Id="rId29" Type="http://schemas.openxmlformats.org/officeDocument/2006/relationships/hyperlink" Target="https://hxszjc.hxedu.com.cn/bookInfo?id=1914218591882264577" TargetMode="External"/><Relationship Id="rId28" Type="http://schemas.openxmlformats.org/officeDocument/2006/relationships/hyperlink" Target="https://hxszjc.hxedu.com.cn/bookInfo?id=1913471158118203394" TargetMode="External"/><Relationship Id="rId27" Type="http://schemas.openxmlformats.org/officeDocument/2006/relationships/hyperlink" Target="https://hxszjc.hxedu.com.cn/bookInfo?id=1932704524180881410" TargetMode="External"/><Relationship Id="rId26" Type="http://schemas.openxmlformats.org/officeDocument/2006/relationships/hyperlink" Target="https://hxszjc.hxedu.com.cn/bookInfo?id=1937333133302530050" TargetMode="External"/><Relationship Id="rId25" Type="http://schemas.openxmlformats.org/officeDocument/2006/relationships/hyperlink" Target="https://hxszjc.hxedu.com.cn/bookInfo?id=1911617444642242561" TargetMode="External"/><Relationship Id="rId24" Type="http://schemas.openxmlformats.org/officeDocument/2006/relationships/hyperlink" Target="https://hxszjc.hxedu.com.cn/bookInfo?id=1920064867773415425" TargetMode="External"/><Relationship Id="rId23" Type="http://schemas.openxmlformats.org/officeDocument/2006/relationships/hyperlink" Target="https://hxszjc.hxedu.com.cn/bookInfo?id=1920300643547316225" TargetMode="External"/><Relationship Id="rId22" Type="http://schemas.openxmlformats.org/officeDocument/2006/relationships/hyperlink" Target="https://hxszjc.hxedu.com.cn/bookInfo?id=1900825738023931905" TargetMode="External"/><Relationship Id="rId21" Type="http://schemas.openxmlformats.org/officeDocument/2006/relationships/hyperlink" Target="https://hxszjc.hxedu.com.cn/bookInfo?id=1917424767793053698" TargetMode="External"/><Relationship Id="rId20" Type="http://schemas.openxmlformats.org/officeDocument/2006/relationships/hyperlink" Target="https://hxszjc.hxedu.com.cn/bookInfo?id=1915230812359835650" TargetMode="External"/><Relationship Id="rId2" Type="http://schemas.openxmlformats.org/officeDocument/2006/relationships/hyperlink" Target="https://hxszjc.hxedu.com.cn/bookInfo?id=1834134781472333826" TargetMode="External"/><Relationship Id="rId19" Type="http://schemas.openxmlformats.org/officeDocument/2006/relationships/hyperlink" Target="https://hxszjc.hxedu.com.cn/bookInfo?id=1890352112975945730" TargetMode="External"/><Relationship Id="rId18" Type="http://schemas.openxmlformats.org/officeDocument/2006/relationships/hyperlink" Target="https://hxszjc.hxedu.com.cn/bookInfo?id=1890637831464230913" TargetMode="External"/><Relationship Id="rId17" Type="http://schemas.openxmlformats.org/officeDocument/2006/relationships/hyperlink" Target="https://hxszjc.hxedu.com.cn/bookInfo?id=1881977961580011522" TargetMode="External"/><Relationship Id="rId16" Type="http://schemas.openxmlformats.org/officeDocument/2006/relationships/hyperlink" Target="https://hxszjc.hxedu.com.cn/bookInfo?id=1866398679210479618" TargetMode="External"/><Relationship Id="rId15" Type="http://schemas.openxmlformats.org/officeDocument/2006/relationships/hyperlink" Target="https://hxszjc.hxedu.com.cn/bookInfo?id=1857236357963362305" TargetMode="External"/><Relationship Id="rId14" Type="http://schemas.openxmlformats.org/officeDocument/2006/relationships/hyperlink" Target="https://hxszjc.hxedu.com.cn/bookInfo?id=1838757276529627137" TargetMode="External"/><Relationship Id="rId13" Type="http://schemas.openxmlformats.org/officeDocument/2006/relationships/hyperlink" Target="https://hxszjc.hxedu.com.cn/bookInfo?id=1858778515669299201" TargetMode="External"/><Relationship Id="rId12" Type="http://schemas.openxmlformats.org/officeDocument/2006/relationships/hyperlink" Target="https://hxszjc.hxedu.com.cn/bookInfo?id=1856861091583799298" TargetMode="External"/><Relationship Id="rId11" Type="http://schemas.openxmlformats.org/officeDocument/2006/relationships/hyperlink" Target="https://hxszjc.hxedu.com.cn/bookInfo?id=1842833974065807361" TargetMode="External"/><Relationship Id="rId10" Type="http://schemas.openxmlformats.org/officeDocument/2006/relationships/hyperlink" Target="https://hxszjc.hxedu.com.cn/bookInfo?id=1841743434901536770" TargetMode="External"/><Relationship Id="rId1" Type="http://schemas.openxmlformats.org/officeDocument/2006/relationships/hyperlink" Target="https://hxszjc.hxedu.com.cn/bookInfo?id=1833426554866712578"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45"/>
  <sheetViews>
    <sheetView tabSelected="1" workbookViewId="0">
      <pane ySplit="1" topLeftCell="A2" activePane="bottomLeft" state="frozen"/>
      <selection/>
      <selection pane="bottomLeft" activeCell="C1" sqref="C$1:C$1048576"/>
    </sheetView>
  </sheetViews>
  <sheetFormatPr defaultColWidth="9" defaultRowHeight="13.5"/>
  <cols>
    <col min="1" max="1" width="13.125" customWidth="1"/>
    <col min="2" max="2" width="30.5" style="1" customWidth="1"/>
    <col min="3" max="3" width="17.625" customWidth="1"/>
    <col min="4" max="4" width="20.5" customWidth="1"/>
    <col min="5" max="5" width="10.125" customWidth="1"/>
    <col min="6" max="6" width="9.625" customWidth="1"/>
    <col min="7" max="8" width="15.625" customWidth="1"/>
    <col min="9" max="9" width="20.25" customWidth="1"/>
    <col min="10" max="10" width="29.125" customWidth="1"/>
    <col min="11" max="13" width="15.625" customWidth="1"/>
    <col min="14" max="14" width="15.625" style="2" customWidth="1"/>
    <col min="15" max="16" width="15.625" customWidth="1"/>
  </cols>
  <sheetData>
    <row r="1" ht="18" spans="1:16">
      <c r="A1" s="3" t="s">
        <v>0</v>
      </c>
      <c r="B1" s="4" t="s">
        <v>1</v>
      </c>
      <c r="C1" s="3" t="s">
        <v>2</v>
      </c>
      <c r="D1" s="3" t="s">
        <v>3</v>
      </c>
      <c r="E1" s="3" t="s">
        <v>4</v>
      </c>
      <c r="F1" s="3" t="s">
        <v>5</v>
      </c>
      <c r="G1" s="3" t="s">
        <v>6</v>
      </c>
      <c r="H1" s="3" t="s">
        <v>7</v>
      </c>
      <c r="I1" s="3" t="s">
        <v>8</v>
      </c>
      <c r="J1" s="3" t="s">
        <v>9</v>
      </c>
      <c r="K1" s="3" t="s">
        <v>10</v>
      </c>
      <c r="L1" s="3" t="s">
        <v>11</v>
      </c>
      <c r="M1" s="3" t="s">
        <v>12</v>
      </c>
      <c r="N1" s="3" t="s">
        <v>13</v>
      </c>
      <c r="O1" s="3" t="s">
        <v>14</v>
      </c>
      <c r="P1" s="3" t="s">
        <v>15</v>
      </c>
    </row>
    <row r="2" spans="1:14">
      <c r="A2" s="5" t="s">
        <v>16</v>
      </c>
      <c r="B2" s="6" t="s">
        <v>17</v>
      </c>
      <c r="C2" s="5" t="s">
        <v>18</v>
      </c>
      <c r="D2" s="5" t="s">
        <v>19</v>
      </c>
      <c r="E2" s="7">
        <v>48</v>
      </c>
      <c r="F2" s="7"/>
      <c r="G2" s="8">
        <v>45717</v>
      </c>
      <c r="H2" s="9" t="s">
        <v>20</v>
      </c>
      <c r="I2" s="9"/>
      <c r="J2" s="9"/>
      <c r="K2" s="9" t="s">
        <v>21</v>
      </c>
      <c r="L2" s="12" t="s">
        <v>22</v>
      </c>
      <c r="M2" s="13" t="s">
        <v>23</v>
      </c>
      <c r="N2" s="5" t="s">
        <v>24</v>
      </c>
    </row>
    <row r="3" spans="1:14">
      <c r="A3" s="5" t="s">
        <v>16</v>
      </c>
      <c r="B3" s="6" t="s">
        <v>25</v>
      </c>
      <c r="C3" s="5" t="s">
        <v>26</v>
      </c>
      <c r="D3" s="5" t="s">
        <v>27</v>
      </c>
      <c r="E3" s="7">
        <v>19</v>
      </c>
      <c r="F3" s="7"/>
      <c r="G3" s="8">
        <v>45505</v>
      </c>
      <c r="H3" s="9" t="s">
        <v>20</v>
      </c>
      <c r="I3" s="9"/>
      <c r="J3" s="9"/>
      <c r="K3" s="9" t="s">
        <v>21</v>
      </c>
      <c r="L3" s="12" t="s">
        <v>22</v>
      </c>
      <c r="M3" s="13" t="s">
        <v>28</v>
      </c>
      <c r="N3" s="5" t="s">
        <v>29</v>
      </c>
    </row>
    <row r="4" spans="1:14">
      <c r="A4" s="5" t="s">
        <v>16</v>
      </c>
      <c r="B4" s="6" t="s">
        <v>30</v>
      </c>
      <c r="C4" s="5" t="s">
        <v>31</v>
      </c>
      <c r="D4" s="5" t="s">
        <v>32</v>
      </c>
      <c r="E4" s="7">
        <v>79</v>
      </c>
      <c r="F4" s="7"/>
      <c r="G4" s="8">
        <v>45505</v>
      </c>
      <c r="H4" s="9" t="s">
        <v>33</v>
      </c>
      <c r="I4" s="9" t="s">
        <v>34</v>
      </c>
      <c r="J4" s="9" t="s">
        <v>22</v>
      </c>
      <c r="K4" s="14" t="s">
        <v>21</v>
      </c>
      <c r="L4" s="12" t="s">
        <v>22</v>
      </c>
      <c r="M4" s="13" t="s">
        <v>35</v>
      </c>
      <c r="N4" s="5" t="s">
        <v>36</v>
      </c>
    </row>
    <row r="5" spans="1:14">
      <c r="A5" s="5" t="s">
        <v>16</v>
      </c>
      <c r="B5" s="6" t="s">
        <v>37</v>
      </c>
      <c r="C5" s="5" t="s">
        <v>38</v>
      </c>
      <c r="D5" s="10" t="s">
        <v>39</v>
      </c>
      <c r="E5" s="7">
        <v>49.8</v>
      </c>
      <c r="F5" s="7"/>
      <c r="G5" s="8">
        <v>45658</v>
      </c>
      <c r="H5" s="9" t="s">
        <v>40</v>
      </c>
      <c r="I5" s="9" t="s">
        <v>41</v>
      </c>
      <c r="J5" s="9" t="s">
        <v>42</v>
      </c>
      <c r="K5" s="12"/>
      <c r="L5" s="9"/>
      <c r="M5" s="13" t="s">
        <v>43</v>
      </c>
      <c r="N5" s="5" t="s">
        <v>44</v>
      </c>
    </row>
    <row r="6" spans="1:14">
      <c r="A6" s="5" t="s">
        <v>16</v>
      </c>
      <c r="B6" s="6" t="s">
        <v>45</v>
      </c>
      <c r="C6" s="5" t="s">
        <v>46</v>
      </c>
      <c r="D6" s="5" t="s">
        <v>47</v>
      </c>
      <c r="E6" s="7">
        <v>59</v>
      </c>
      <c r="F6" s="7"/>
      <c r="G6" s="8">
        <v>45536</v>
      </c>
      <c r="H6" s="9" t="s">
        <v>40</v>
      </c>
      <c r="I6" s="15" t="s">
        <v>34</v>
      </c>
      <c r="J6" s="9" t="s">
        <v>22</v>
      </c>
      <c r="K6" s="9"/>
      <c r="L6" s="9"/>
      <c r="M6" s="16" t="s">
        <v>48</v>
      </c>
      <c r="N6" s="5" t="s">
        <v>49</v>
      </c>
    </row>
    <row r="7" spans="1:14">
      <c r="A7" s="5" t="s">
        <v>16</v>
      </c>
      <c r="B7" s="6" t="s">
        <v>50</v>
      </c>
      <c r="C7" s="5" t="s">
        <v>51</v>
      </c>
      <c r="D7" s="5" t="s">
        <v>52</v>
      </c>
      <c r="E7" s="7">
        <v>49.8</v>
      </c>
      <c r="F7" s="7"/>
      <c r="G7" s="8">
        <v>45658</v>
      </c>
      <c r="H7" s="9" t="s">
        <v>40</v>
      </c>
      <c r="I7" s="9" t="s">
        <v>41</v>
      </c>
      <c r="J7" s="12" t="s">
        <v>42</v>
      </c>
      <c r="K7" s="9"/>
      <c r="L7" s="9"/>
      <c r="M7" s="16" t="s">
        <v>53</v>
      </c>
      <c r="N7" s="5" t="s">
        <v>54</v>
      </c>
    </row>
    <row r="8" spans="1:14">
      <c r="A8" s="5" t="s">
        <v>16</v>
      </c>
      <c r="B8" s="6" t="s">
        <v>55</v>
      </c>
      <c r="C8" s="5" t="s">
        <v>56</v>
      </c>
      <c r="D8" s="5" t="s">
        <v>57</v>
      </c>
      <c r="E8" s="7">
        <v>55</v>
      </c>
      <c r="F8" s="7"/>
      <c r="G8" s="8">
        <v>45536</v>
      </c>
      <c r="H8" s="9" t="s">
        <v>58</v>
      </c>
      <c r="I8" s="9"/>
      <c r="J8" s="9"/>
      <c r="K8" s="12" t="s">
        <v>21</v>
      </c>
      <c r="L8" s="9" t="s">
        <v>59</v>
      </c>
      <c r="M8" s="13" t="s">
        <v>60</v>
      </c>
      <c r="N8" s="5" t="s">
        <v>61</v>
      </c>
    </row>
    <row r="9" spans="1:14">
      <c r="A9" s="5" t="s">
        <v>16</v>
      </c>
      <c r="B9" s="6" t="s">
        <v>62</v>
      </c>
      <c r="C9" s="5" t="s">
        <v>63</v>
      </c>
      <c r="D9" s="5" t="s">
        <v>64</v>
      </c>
      <c r="E9" s="7">
        <v>49</v>
      </c>
      <c r="F9" s="7"/>
      <c r="G9" s="8">
        <v>45627</v>
      </c>
      <c r="H9" s="9" t="s">
        <v>58</v>
      </c>
      <c r="I9" s="9"/>
      <c r="J9" s="9"/>
      <c r="K9" s="12" t="s">
        <v>65</v>
      </c>
      <c r="L9" s="9" t="s">
        <v>66</v>
      </c>
      <c r="M9" s="13" t="s">
        <v>67</v>
      </c>
      <c r="N9" s="5" t="s">
        <v>68</v>
      </c>
    </row>
    <row r="10" spans="1:14">
      <c r="A10" s="5" t="s">
        <v>16</v>
      </c>
      <c r="B10" s="6" t="s">
        <v>69</v>
      </c>
      <c r="C10" s="5" t="s">
        <v>70</v>
      </c>
      <c r="D10" s="5" t="s">
        <v>71</v>
      </c>
      <c r="E10" s="7">
        <v>45</v>
      </c>
      <c r="F10" s="7"/>
      <c r="G10" s="8">
        <v>45505</v>
      </c>
      <c r="H10" s="9" t="s">
        <v>20</v>
      </c>
      <c r="I10" s="9"/>
      <c r="J10" s="9"/>
      <c r="K10" s="9" t="s">
        <v>21</v>
      </c>
      <c r="L10" s="12" t="s">
        <v>22</v>
      </c>
      <c r="M10" s="13" t="s">
        <v>72</v>
      </c>
      <c r="N10" s="5" t="s">
        <v>73</v>
      </c>
    </row>
    <row r="11" spans="1:14">
      <c r="A11" s="5" t="s">
        <v>16</v>
      </c>
      <c r="B11" s="6" t="s">
        <v>74</v>
      </c>
      <c r="C11" s="5" t="s">
        <v>75</v>
      </c>
      <c r="D11" s="5" t="s">
        <v>76</v>
      </c>
      <c r="E11" s="7">
        <v>45</v>
      </c>
      <c r="F11" s="7"/>
      <c r="G11" s="8">
        <v>45627</v>
      </c>
      <c r="H11" s="9" t="s">
        <v>58</v>
      </c>
      <c r="I11" s="9"/>
      <c r="J11" s="9"/>
      <c r="K11" s="12" t="s">
        <v>21</v>
      </c>
      <c r="L11" s="12" t="s">
        <v>22</v>
      </c>
      <c r="M11" s="13" t="s">
        <v>77</v>
      </c>
      <c r="N11" s="5" t="s">
        <v>78</v>
      </c>
    </row>
    <row r="12" spans="1:14">
      <c r="A12" s="5" t="s">
        <v>16</v>
      </c>
      <c r="B12" s="6" t="s">
        <v>79</v>
      </c>
      <c r="C12" s="5" t="s">
        <v>80</v>
      </c>
      <c r="D12" s="5" t="s">
        <v>81</v>
      </c>
      <c r="E12" s="7">
        <v>59</v>
      </c>
      <c r="F12" s="7"/>
      <c r="G12" s="8">
        <v>45627</v>
      </c>
      <c r="H12" s="9" t="s">
        <v>58</v>
      </c>
      <c r="I12" s="9"/>
      <c r="J12" s="9"/>
      <c r="K12" s="12" t="s">
        <v>21</v>
      </c>
      <c r="L12" s="12" t="s">
        <v>22</v>
      </c>
      <c r="M12" s="13" t="s">
        <v>82</v>
      </c>
      <c r="N12" s="5" t="s">
        <v>83</v>
      </c>
    </row>
    <row r="13" spans="1:14">
      <c r="A13" s="5" t="s">
        <v>16</v>
      </c>
      <c r="B13" s="6" t="s">
        <v>84</v>
      </c>
      <c r="C13" s="5" t="s">
        <v>85</v>
      </c>
      <c r="D13" s="5" t="s">
        <v>86</v>
      </c>
      <c r="E13" s="7">
        <v>49.8</v>
      </c>
      <c r="F13" s="7"/>
      <c r="G13" s="8">
        <v>45627</v>
      </c>
      <c r="H13" s="9" t="s">
        <v>58</v>
      </c>
      <c r="I13" s="9"/>
      <c r="J13" s="9"/>
      <c r="K13" s="9" t="s">
        <v>87</v>
      </c>
      <c r="L13" s="9" t="s">
        <v>88</v>
      </c>
      <c r="M13" s="16" t="s">
        <v>89</v>
      </c>
      <c r="N13" s="5" t="s">
        <v>90</v>
      </c>
    </row>
    <row r="14" spans="1:14">
      <c r="A14" s="5" t="s">
        <v>16</v>
      </c>
      <c r="B14" s="6" t="s">
        <v>91</v>
      </c>
      <c r="C14" s="5" t="s">
        <v>92</v>
      </c>
      <c r="D14" s="5" t="s">
        <v>93</v>
      </c>
      <c r="E14" s="7">
        <v>69</v>
      </c>
      <c r="F14" s="7"/>
      <c r="G14" s="8">
        <v>45627</v>
      </c>
      <c r="H14" s="9" t="s">
        <v>58</v>
      </c>
      <c r="I14" s="9"/>
      <c r="J14" s="9"/>
      <c r="K14" s="12" t="s">
        <v>21</v>
      </c>
      <c r="L14" s="12" t="s">
        <v>22</v>
      </c>
      <c r="M14" s="13" t="s">
        <v>94</v>
      </c>
      <c r="N14" s="5" t="s">
        <v>95</v>
      </c>
    </row>
    <row r="15" spans="1:14">
      <c r="A15" s="5" t="s">
        <v>16</v>
      </c>
      <c r="B15" s="6" t="s">
        <v>96</v>
      </c>
      <c r="C15" s="5" t="s">
        <v>97</v>
      </c>
      <c r="D15" s="5" t="s">
        <v>98</v>
      </c>
      <c r="E15" s="7">
        <v>59</v>
      </c>
      <c r="F15" s="7"/>
      <c r="G15" s="8">
        <v>45627</v>
      </c>
      <c r="H15" s="9" t="s">
        <v>58</v>
      </c>
      <c r="I15" s="9"/>
      <c r="J15" s="9"/>
      <c r="K15" s="12" t="s">
        <v>21</v>
      </c>
      <c r="L15" s="12" t="s">
        <v>22</v>
      </c>
      <c r="M15" s="13" t="s">
        <v>99</v>
      </c>
      <c r="N15" s="5" t="s">
        <v>100</v>
      </c>
    </row>
    <row r="16" spans="1:14">
      <c r="A16" s="5" t="s">
        <v>16</v>
      </c>
      <c r="B16" s="6" t="s">
        <v>101</v>
      </c>
      <c r="C16" s="5" t="s">
        <v>102</v>
      </c>
      <c r="D16" s="5" t="s">
        <v>103</v>
      </c>
      <c r="E16" s="7">
        <v>49.5</v>
      </c>
      <c r="F16" s="7"/>
      <c r="G16" s="8">
        <v>45748</v>
      </c>
      <c r="H16" s="9" t="s">
        <v>58</v>
      </c>
      <c r="I16" s="9"/>
      <c r="J16" s="9"/>
      <c r="K16" s="9" t="s">
        <v>104</v>
      </c>
      <c r="L16" s="9" t="s">
        <v>105</v>
      </c>
      <c r="M16" s="13" t="s">
        <v>106</v>
      </c>
      <c r="N16" s="5" t="s">
        <v>107</v>
      </c>
    </row>
    <row r="17" spans="1:14">
      <c r="A17" s="5" t="s">
        <v>16</v>
      </c>
      <c r="B17" s="6" t="s">
        <v>108</v>
      </c>
      <c r="C17" s="5" t="s">
        <v>109</v>
      </c>
      <c r="D17" s="5" t="s">
        <v>110</v>
      </c>
      <c r="E17" s="7">
        <v>44</v>
      </c>
      <c r="F17" s="7"/>
      <c r="G17" s="8">
        <v>45717</v>
      </c>
      <c r="H17" s="9" t="s">
        <v>58</v>
      </c>
      <c r="I17" s="9"/>
      <c r="J17" s="9"/>
      <c r="K17" s="9" t="s">
        <v>111</v>
      </c>
      <c r="L17" s="12" t="s">
        <v>112</v>
      </c>
      <c r="M17" s="13" t="s">
        <v>113</v>
      </c>
      <c r="N17" s="5" t="s">
        <v>114</v>
      </c>
    </row>
    <row r="18" spans="1:14">
      <c r="A18" s="5" t="s">
        <v>16</v>
      </c>
      <c r="B18" s="6" t="s">
        <v>115</v>
      </c>
      <c r="C18" s="5" t="s">
        <v>116</v>
      </c>
      <c r="D18" s="5" t="s">
        <v>117</v>
      </c>
      <c r="E18" s="7">
        <v>49</v>
      </c>
      <c r="F18" s="7"/>
      <c r="G18" s="8">
        <v>45740</v>
      </c>
      <c r="H18" s="9" t="s">
        <v>118</v>
      </c>
      <c r="I18" s="9"/>
      <c r="J18" s="9"/>
      <c r="K18" s="9"/>
      <c r="L18" s="9"/>
      <c r="M18" s="13" t="s">
        <v>119</v>
      </c>
      <c r="N18" s="5" t="s">
        <v>120</v>
      </c>
    </row>
    <row r="19" spans="1:14">
      <c r="A19" s="5" t="s">
        <v>16</v>
      </c>
      <c r="B19" s="6" t="s">
        <v>121</v>
      </c>
      <c r="C19" s="5" t="s">
        <v>122</v>
      </c>
      <c r="D19" s="5" t="s">
        <v>123</v>
      </c>
      <c r="E19" s="7">
        <v>59.8</v>
      </c>
      <c r="F19" s="7"/>
      <c r="G19" s="8">
        <v>45740</v>
      </c>
      <c r="H19" s="9" t="s">
        <v>33</v>
      </c>
      <c r="I19" s="12" t="s">
        <v>124</v>
      </c>
      <c r="J19" s="12" t="s">
        <v>125</v>
      </c>
      <c r="K19" s="14" t="s">
        <v>111</v>
      </c>
      <c r="L19" s="12" t="s">
        <v>112</v>
      </c>
      <c r="M19" s="13" t="s">
        <v>126</v>
      </c>
      <c r="N19" s="5" t="s">
        <v>127</v>
      </c>
    </row>
    <row r="20" spans="1:14">
      <c r="A20" s="5" t="s">
        <v>16</v>
      </c>
      <c r="B20" s="6" t="s">
        <v>128</v>
      </c>
      <c r="C20" s="5" t="s">
        <v>129</v>
      </c>
      <c r="D20" s="5" t="s">
        <v>130</v>
      </c>
      <c r="E20" s="7">
        <v>48</v>
      </c>
      <c r="F20" s="7"/>
      <c r="G20" s="8">
        <v>45743</v>
      </c>
      <c r="H20" s="9" t="s">
        <v>20</v>
      </c>
      <c r="I20" s="9"/>
      <c r="J20" s="9"/>
      <c r="K20" s="12" t="s">
        <v>104</v>
      </c>
      <c r="L20" s="9" t="s">
        <v>105</v>
      </c>
      <c r="M20" s="13" t="s">
        <v>131</v>
      </c>
      <c r="N20" s="5" t="s">
        <v>132</v>
      </c>
    </row>
    <row r="21" spans="1:14">
      <c r="A21" s="5" t="s">
        <v>16</v>
      </c>
      <c r="B21" s="6" t="s">
        <v>133</v>
      </c>
      <c r="C21" s="5" t="s">
        <v>134</v>
      </c>
      <c r="D21" s="5" t="s">
        <v>135</v>
      </c>
      <c r="E21" s="7">
        <v>49.8</v>
      </c>
      <c r="F21" s="7"/>
      <c r="G21" s="8">
        <v>45778</v>
      </c>
      <c r="H21" s="9" t="s">
        <v>58</v>
      </c>
      <c r="I21" s="9"/>
      <c r="J21" s="9"/>
      <c r="K21" s="9" t="s">
        <v>136</v>
      </c>
      <c r="L21" s="9" t="s">
        <v>136</v>
      </c>
      <c r="M21" s="13" t="s">
        <v>137</v>
      </c>
      <c r="N21" s="5" t="s">
        <v>138</v>
      </c>
    </row>
    <row r="22" spans="1:14">
      <c r="A22" s="5" t="s">
        <v>16</v>
      </c>
      <c r="B22" s="6" t="s">
        <v>139</v>
      </c>
      <c r="C22" s="5" t="s">
        <v>140</v>
      </c>
      <c r="D22" s="5" t="s">
        <v>141</v>
      </c>
      <c r="E22" s="11"/>
      <c r="F22" s="11"/>
      <c r="G22" s="8">
        <v>45809</v>
      </c>
      <c r="H22" s="9" t="s">
        <v>40</v>
      </c>
      <c r="I22" s="15" t="s">
        <v>34</v>
      </c>
      <c r="J22" s="9" t="s">
        <v>22</v>
      </c>
      <c r="K22" s="9"/>
      <c r="L22" s="9"/>
      <c r="M22" s="16" t="s">
        <v>142</v>
      </c>
      <c r="N22" s="5" t="s">
        <v>143</v>
      </c>
    </row>
    <row r="23" spans="1:14">
      <c r="A23" s="5" t="s">
        <v>16</v>
      </c>
      <c r="B23" s="6" t="s">
        <v>144</v>
      </c>
      <c r="C23" s="5" t="s">
        <v>145</v>
      </c>
      <c r="D23" s="5" t="s">
        <v>146</v>
      </c>
      <c r="E23" s="7">
        <v>68</v>
      </c>
      <c r="F23" s="7"/>
      <c r="G23" s="8">
        <v>45809</v>
      </c>
      <c r="H23" s="9" t="s">
        <v>40</v>
      </c>
      <c r="I23" s="15" t="s">
        <v>34</v>
      </c>
      <c r="J23" s="9" t="s">
        <v>22</v>
      </c>
      <c r="K23" s="9"/>
      <c r="L23" s="9"/>
      <c r="M23" s="13" t="s">
        <v>147</v>
      </c>
      <c r="N23" s="5" t="s">
        <v>148</v>
      </c>
    </row>
    <row r="24" spans="1:14">
      <c r="A24" s="5" t="s">
        <v>16</v>
      </c>
      <c r="B24" s="6" t="s">
        <v>149</v>
      </c>
      <c r="C24" s="5" t="s">
        <v>150</v>
      </c>
      <c r="D24" s="5" t="s">
        <v>151</v>
      </c>
      <c r="E24" s="7">
        <v>59</v>
      </c>
      <c r="F24" s="7"/>
      <c r="G24" s="8">
        <v>45536</v>
      </c>
      <c r="H24" s="9" t="s">
        <v>40</v>
      </c>
      <c r="I24" s="15" t="s">
        <v>34</v>
      </c>
      <c r="J24" s="9" t="s">
        <v>22</v>
      </c>
      <c r="K24" s="9"/>
      <c r="L24" s="9"/>
      <c r="M24" s="13" t="s">
        <v>152</v>
      </c>
      <c r="N24" s="5" t="s">
        <v>153</v>
      </c>
    </row>
    <row r="25" spans="1:14">
      <c r="A25" s="5" t="s">
        <v>16</v>
      </c>
      <c r="B25" s="6" t="s">
        <v>154</v>
      </c>
      <c r="C25" s="5" t="s">
        <v>155</v>
      </c>
      <c r="D25" s="5" t="s">
        <v>156</v>
      </c>
      <c r="E25" s="7">
        <v>69</v>
      </c>
      <c r="F25" s="7"/>
      <c r="G25" s="8">
        <v>45809</v>
      </c>
      <c r="H25" s="9" t="s">
        <v>40</v>
      </c>
      <c r="I25" s="15" t="s">
        <v>34</v>
      </c>
      <c r="J25" s="9" t="s">
        <v>22</v>
      </c>
      <c r="K25" s="9"/>
      <c r="L25" s="9"/>
      <c r="M25" s="13" t="s">
        <v>157</v>
      </c>
      <c r="N25" s="5" t="s">
        <v>158</v>
      </c>
    </row>
    <row r="26" spans="1:14">
      <c r="A26" s="5" t="s">
        <v>16</v>
      </c>
      <c r="B26" s="6" t="s">
        <v>159</v>
      </c>
      <c r="C26" s="5" t="s">
        <v>160</v>
      </c>
      <c r="D26" s="5" t="s">
        <v>161</v>
      </c>
      <c r="E26" s="7">
        <v>59</v>
      </c>
      <c r="F26" s="7"/>
      <c r="G26" s="8">
        <v>45839</v>
      </c>
      <c r="H26" s="9" t="s">
        <v>58</v>
      </c>
      <c r="I26" s="9"/>
      <c r="J26" s="9"/>
      <c r="K26" s="9" t="s">
        <v>65</v>
      </c>
      <c r="L26" s="9" t="s">
        <v>162</v>
      </c>
      <c r="M26" s="13" t="s">
        <v>163</v>
      </c>
      <c r="N26" s="5" t="s">
        <v>164</v>
      </c>
    </row>
    <row r="27" spans="1:14">
      <c r="A27" s="5" t="s">
        <v>16</v>
      </c>
      <c r="B27" s="6" t="s">
        <v>165</v>
      </c>
      <c r="C27" s="5" t="s">
        <v>166</v>
      </c>
      <c r="D27" s="5" t="s">
        <v>167</v>
      </c>
      <c r="E27" s="7">
        <v>39.8</v>
      </c>
      <c r="F27" s="7"/>
      <c r="G27" s="8">
        <v>45839</v>
      </c>
      <c r="H27" s="9" t="s">
        <v>58</v>
      </c>
      <c r="I27" s="9"/>
      <c r="J27" s="9"/>
      <c r="K27" s="9" t="s">
        <v>136</v>
      </c>
      <c r="L27" s="12" t="s">
        <v>136</v>
      </c>
      <c r="M27" s="13" t="s">
        <v>168</v>
      </c>
      <c r="N27" s="5" t="s">
        <v>169</v>
      </c>
    </row>
    <row r="28" spans="1:14">
      <c r="A28" s="5" t="s">
        <v>16</v>
      </c>
      <c r="B28" s="6" t="s">
        <v>170</v>
      </c>
      <c r="C28" s="5" t="s">
        <v>171</v>
      </c>
      <c r="D28" s="5" t="s">
        <v>172</v>
      </c>
      <c r="E28" s="7">
        <v>55</v>
      </c>
      <c r="F28" s="7"/>
      <c r="G28" s="8">
        <v>45839</v>
      </c>
      <c r="H28" s="9" t="s">
        <v>58</v>
      </c>
      <c r="I28" s="9"/>
      <c r="J28" s="9"/>
      <c r="K28" s="9" t="s">
        <v>65</v>
      </c>
      <c r="L28" s="9" t="s">
        <v>66</v>
      </c>
      <c r="M28" s="13" t="s">
        <v>173</v>
      </c>
      <c r="N28" s="5" t="s">
        <v>174</v>
      </c>
    </row>
    <row r="29" spans="1:14">
      <c r="A29" s="5" t="s">
        <v>16</v>
      </c>
      <c r="B29" s="6" t="s">
        <v>175</v>
      </c>
      <c r="C29" s="5" t="s">
        <v>176</v>
      </c>
      <c r="D29" s="5" t="s">
        <v>177</v>
      </c>
      <c r="E29" s="7">
        <v>49.8</v>
      </c>
      <c r="F29" s="7"/>
      <c r="G29" s="8">
        <v>45870</v>
      </c>
      <c r="H29" s="9" t="s">
        <v>40</v>
      </c>
      <c r="I29" s="9"/>
      <c r="J29" s="9"/>
      <c r="K29" s="9" t="s">
        <v>34</v>
      </c>
      <c r="L29" s="9" t="s">
        <v>178</v>
      </c>
      <c r="M29" s="13" t="s">
        <v>179</v>
      </c>
      <c r="N29" s="5" t="s">
        <v>180</v>
      </c>
    </row>
    <row r="30" spans="1:14">
      <c r="A30" s="5" t="s">
        <v>16</v>
      </c>
      <c r="B30" s="6" t="s">
        <v>181</v>
      </c>
      <c r="C30" s="5" t="s">
        <v>182</v>
      </c>
      <c r="D30" s="5" t="s">
        <v>183</v>
      </c>
      <c r="E30" s="7">
        <v>59</v>
      </c>
      <c r="F30" s="7"/>
      <c r="G30" s="8">
        <v>45809</v>
      </c>
      <c r="H30" s="9" t="s">
        <v>58</v>
      </c>
      <c r="I30" s="9"/>
      <c r="J30" s="9"/>
      <c r="K30" s="9" t="s">
        <v>65</v>
      </c>
      <c r="L30" s="9" t="s">
        <v>184</v>
      </c>
      <c r="M30" s="13" t="s">
        <v>185</v>
      </c>
      <c r="N30" s="5" t="s">
        <v>186</v>
      </c>
    </row>
    <row r="31" spans="1:14">
      <c r="A31" s="5" t="s">
        <v>16</v>
      </c>
      <c r="B31" s="6" t="s">
        <v>187</v>
      </c>
      <c r="C31" s="5" t="s">
        <v>188</v>
      </c>
      <c r="D31" s="5" t="s">
        <v>189</v>
      </c>
      <c r="E31" s="7">
        <v>55</v>
      </c>
      <c r="F31" s="7"/>
      <c r="G31" s="8">
        <v>45809</v>
      </c>
      <c r="H31" s="9" t="s">
        <v>58</v>
      </c>
      <c r="I31" s="9"/>
      <c r="J31" s="9"/>
      <c r="K31" s="9" t="s">
        <v>190</v>
      </c>
      <c r="L31" s="9"/>
      <c r="M31" s="13" t="s">
        <v>191</v>
      </c>
      <c r="N31" s="5" t="s">
        <v>192</v>
      </c>
    </row>
    <row r="32" spans="1:14">
      <c r="A32" s="5" t="s">
        <v>16</v>
      </c>
      <c r="B32" s="6" t="s">
        <v>193</v>
      </c>
      <c r="C32" s="5" t="s">
        <v>194</v>
      </c>
      <c r="D32" s="5" t="s">
        <v>195</v>
      </c>
      <c r="E32" s="7">
        <v>39.8</v>
      </c>
      <c r="F32" s="7"/>
      <c r="G32" s="8">
        <v>45901</v>
      </c>
      <c r="H32" s="9" t="s">
        <v>58</v>
      </c>
      <c r="I32" s="9"/>
      <c r="J32" s="9"/>
      <c r="K32" s="9" t="s">
        <v>65</v>
      </c>
      <c r="L32" s="12" t="s">
        <v>184</v>
      </c>
      <c r="M32" s="13" t="s">
        <v>196</v>
      </c>
      <c r="N32" s="5" t="s">
        <v>197</v>
      </c>
    </row>
    <row r="33" spans="1:14">
      <c r="A33" s="5" t="s">
        <v>16</v>
      </c>
      <c r="B33" s="6" t="s">
        <v>198</v>
      </c>
      <c r="C33" s="5" t="s">
        <v>199</v>
      </c>
      <c r="D33" s="5" t="s">
        <v>200</v>
      </c>
      <c r="E33" s="7">
        <v>49</v>
      </c>
      <c r="F33" s="7"/>
      <c r="G33" s="8">
        <v>45901</v>
      </c>
      <c r="H33" s="9" t="s">
        <v>58</v>
      </c>
      <c r="I33" s="9"/>
      <c r="J33" s="9"/>
      <c r="K33" s="9" t="s">
        <v>111</v>
      </c>
      <c r="L33" s="12" t="s">
        <v>112</v>
      </c>
      <c r="M33" s="13" t="s">
        <v>201</v>
      </c>
      <c r="N33" s="5" t="s">
        <v>202</v>
      </c>
    </row>
    <row r="34" spans="1:14">
      <c r="A34" s="5" t="s">
        <v>16</v>
      </c>
      <c r="B34" s="6" t="s">
        <v>203</v>
      </c>
      <c r="C34" s="5" t="s">
        <v>204</v>
      </c>
      <c r="D34" s="5" t="s">
        <v>205</v>
      </c>
      <c r="E34" s="7">
        <v>49.8</v>
      </c>
      <c r="F34" s="7"/>
      <c r="G34" s="8">
        <v>45870</v>
      </c>
      <c r="H34" s="9" t="s">
        <v>58</v>
      </c>
      <c r="I34" s="9"/>
      <c r="J34" s="9"/>
      <c r="K34" s="9" t="s">
        <v>104</v>
      </c>
      <c r="L34" s="9" t="s">
        <v>206</v>
      </c>
      <c r="M34" s="13" t="s">
        <v>207</v>
      </c>
      <c r="N34" s="5" t="s">
        <v>208</v>
      </c>
    </row>
    <row r="35" spans="1:14">
      <c r="A35" s="5" t="s">
        <v>16</v>
      </c>
      <c r="B35" s="6" t="s">
        <v>209</v>
      </c>
      <c r="C35" s="5" t="s">
        <v>210</v>
      </c>
      <c r="D35" s="5" t="s">
        <v>211</v>
      </c>
      <c r="E35" s="7">
        <v>49.8</v>
      </c>
      <c r="F35" s="7"/>
      <c r="G35" s="8">
        <v>45870</v>
      </c>
      <c r="H35" s="9" t="s">
        <v>58</v>
      </c>
      <c r="I35" s="9"/>
      <c r="J35" s="9"/>
      <c r="K35" s="9" t="s">
        <v>65</v>
      </c>
      <c r="L35" s="9" t="s">
        <v>66</v>
      </c>
      <c r="M35" s="13" t="s">
        <v>212</v>
      </c>
      <c r="N35" s="5" t="s">
        <v>213</v>
      </c>
    </row>
    <row r="36" spans="1:14">
      <c r="A36" s="5" t="s">
        <v>16</v>
      </c>
      <c r="B36" s="6" t="s">
        <v>214</v>
      </c>
      <c r="C36" s="5" t="s">
        <v>215</v>
      </c>
      <c r="D36" s="5" t="s">
        <v>216</v>
      </c>
      <c r="E36" s="7">
        <v>49</v>
      </c>
      <c r="F36" s="7"/>
      <c r="G36" s="8">
        <v>45870</v>
      </c>
      <c r="H36" s="9" t="s">
        <v>58</v>
      </c>
      <c r="I36" s="9"/>
      <c r="J36" s="9"/>
      <c r="K36" s="9" t="s">
        <v>111</v>
      </c>
      <c r="L36" s="12" t="s">
        <v>112</v>
      </c>
      <c r="M36" s="13" t="s">
        <v>217</v>
      </c>
      <c r="N36" s="5" t="s">
        <v>218</v>
      </c>
    </row>
    <row r="37" spans="1:14">
      <c r="A37" s="5" t="s">
        <v>16</v>
      </c>
      <c r="B37" s="6" t="s">
        <v>219</v>
      </c>
      <c r="C37" s="5" t="s">
        <v>220</v>
      </c>
      <c r="D37" s="5" t="s">
        <v>221</v>
      </c>
      <c r="E37" s="7">
        <v>49.9</v>
      </c>
      <c r="F37" s="7"/>
      <c r="G37" s="8">
        <v>45870</v>
      </c>
      <c r="H37" s="9" t="s">
        <v>58</v>
      </c>
      <c r="I37" s="9"/>
      <c r="J37" s="9"/>
      <c r="K37" s="9" t="s">
        <v>21</v>
      </c>
      <c r="L37" s="9" t="s">
        <v>222</v>
      </c>
      <c r="M37" s="13" t="s">
        <v>223</v>
      </c>
      <c r="N37" s="5" t="s">
        <v>224</v>
      </c>
    </row>
    <row r="38" spans="1:14">
      <c r="A38" s="5" t="s">
        <v>16</v>
      </c>
      <c r="B38" s="6" t="s">
        <v>225</v>
      </c>
      <c r="C38" s="5" t="s">
        <v>226</v>
      </c>
      <c r="D38" s="5" t="s">
        <v>227</v>
      </c>
      <c r="E38" s="7">
        <v>59.8</v>
      </c>
      <c r="F38" s="7"/>
      <c r="G38" s="8">
        <v>45931</v>
      </c>
      <c r="H38" s="9" t="s">
        <v>58</v>
      </c>
      <c r="I38" s="9"/>
      <c r="J38" s="9"/>
      <c r="K38" s="12" t="s">
        <v>21</v>
      </c>
      <c r="L38" s="12" t="s">
        <v>22</v>
      </c>
      <c r="M38" s="13" t="s">
        <v>228</v>
      </c>
      <c r="N38" s="5" t="s">
        <v>229</v>
      </c>
    </row>
    <row r="39" spans="1:14">
      <c r="A39" s="5" t="s">
        <v>16</v>
      </c>
      <c r="B39" s="6" t="s">
        <v>230</v>
      </c>
      <c r="C39" s="5" t="s">
        <v>231</v>
      </c>
      <c r="D39" s="5" t="s">
        <v>232</v>
      </c>
      <c r="E39" s="7">
        <v>52</v>
      </c>
      <c r="F39" s="7"/>
      <c r="G39" s="8">
        <v>45931</v>
      </c>
      <c r="H39" s="9" t="s">
        <v>33</v>
      </c>
      <c r="I39" s="9" t="s">
        <v>34</v>
      </c>
      <c r="J39" s="9" t="s">
        <v>22</v>
      </c>
      <c r="K39" s="14" t="s">
        <v>21</v>
      </c>
      <c r="L39" s="12" t="s">
        <v>22</v>
      </c>
      <c r="M39" s="13" t="s">
        <v>233</v>
      </c>
      <c r="N39" s="5" t="s">
        <v>234</v>
      </c>
    </row>
    <row r="40" spans="1:14">
      <c r="A40" s="5" t="s">
        <v>16</v>
      </c>
      <c r="B40" s="6" t="s">
        <v>235</v>
      </c>
      <c r="C40" s="5" t="s">
        <v>236</v>
      </c>
      <c r="D40" s="5" t="s">
        <v>237</v>
      </c>
      <c r="E40" s="7">
        <v>49</v>
      </c>
      <c r="F40" s="7"/>
      <c r="G40" s="8">
        <v>45901</v>
      </c>
      <c r="H40" s="9" t="s">
        <v>20</v>
      </c>
      <c r="I40" s="9"/>
      <c r="J40" s="9"/>
      <c r="K40" s="12" t="s">
        <v>104</v>
      </c>
      <c r="L40" s="9" t="s">
        <v>105</v>
      </c>
      <c r="M40" s="13" t="s">
        <v>238</v>
      </c>
      <c r="N40" s="5" t="s">
        <v>239</v>
      </c>
    </row>
    <row r="41" spans="1:14">
      <c r="A41" s="5" t="s">
        <v>16</v>
      </c>
      <c r="B41" s="6" t="s">
        <v>240</v>
      </c>
      <c r="C41" s="5" t="s">
        <v>241</v>
      </c>
      <c r="D41" s="5" t="s">
        <v>242</v>
      </c>
      <c r="E41" s="7">
        <v>49</v>
      </c>
      <c r="F41" s="7"/>
      <c r="G41" s="8">
        <v>45931</v>
      </c>
      <c r="H41" s="9" t="s">
        <v>58</v>
      </c>
      <c r="I41" s="9"/>
      <c r="J41" s="9"/>
      <c r="K41" s="9" t="s">
        <v>243</v>
      </c>
      <c r="L41" s="9" t="s">
        <v>244</v>
      </c>
      <c r="M41" s="16" t="s">
        <v>245</v>
      </c>
      <c r="N41" s="5" t="s">
        <v>246</v>
      </c>
    </row>
    <row r="42" spans="1:14">
      <c r="A42" s="5" t="s">
        <v>16</v>
      </c>
      <c r="B42" s="6" t="s">
        <v>247</v>
      </c>
      <c r="C42" s="5" t="s">
        <v>248</v>
      </c>
      <c r="D42" s="5" t="s">
        <v>249</v>
      </c>
      <c r="E42" s="7">
        <v>49</v>
      </c>
      <c r="F42" s="7"/>
      <c r="G42" s="8">
        <v>45931</v>
      </c>
      <c r="H42" s="9" t="s">
        <v>58</v>
      </c>
      <c r="I42" s="9"/>
      <c r="J42" s="9"/>
      <c r="K42" s="9" t="s">
        <v>243</v>
      </c>
      <c r="L42" s="12" t="s">
        <v>250</v>
      </c>
      <c r="M42" s="13" t="s">
        <v>251</v>
      </c>
      <c r="N42" s="5" t="s">
        <v>252</v>
      </c>
    </row>
    <row r="43" spans="1:14">
      <c r="A43" s="5" t="s">
        <v>16</v>
      </c>
      <c r="B43" s="6" t="s">
        <v>253</v>
      </c>
      <c r="C43" s="5" t="s">
        <v>254</v>
      </c>
      <c r="D43" s="5" t="s">
        <v>255</v>
      </c>
      <c r="E43" s="7">
        <v>49.9</v>
      </c>
      <c r="F43" s="7"/>
      <c r="G43" s="8">
        <v>45901</v>
      </c>
      <c r="H43" s="9" t="s">
        <v>58</v>
      </c>
      <c r="I43" s="9"/>
      <c r="J43" s="9"/>
      <c r="K43" s="12" t="s">
        <v>21</v>
      </c>
      <c r="L43" s="12" t="s">
        <v>22</v>
      </c>
      <c r="M43" s="13" t="s">
        <v>256</v>
      </c>
      <c r="N43" s="5" t="s">
        <v>257</v>
      </c>
    </row>
    <row r="44" spans="1:14">
      <c r="A44" s="5" t="s">
        <v>16</v>
      </c>
      <c r="B44" s="6" t="s">
        <v>258</v>
      </c>
      <c r="C44" s="5" t="s">
        <v>259</v>
      </c>
      <c r="D44" s="5" t="s">
        <v>260</v>
      </c>
      <c r="E44" s="7">
        <v>49</v>
      </c>
      <c r="F44" s="7"/>
      <c r="G44" s="8">
        <v>45931</v>
      </c>
      <c r="H44" s="9" t="s">
        <v>58</v>
      </c>
      <c r="I44" s="9"/>
      <c r="J44" s="9"/>
      <c r="K44" s="9" t="s">
        <v>261</v>
      </c>
      <c r="L44" s="9" t="s">
        <v>262</v>
      </c>
      <c r="M44" s="13" t="s">
        <v>263</v>
      </c>
      <c r="N44" s="5" t="s">
        <v>264</v>
      </c>
    </row>
    <row r="45" spans="1:14">
      <c r="A45" s="5" t="s">
        <v>16</v>
      </c>
      <c r="B45" s="6" t="s">
        <v>265</v>
      </c>
      <c r="C45" s="5" t="s">
        <v>266</v>
      </c>
      <c r="D45" s="5" t="s">
        <v>267</v>
      </c>
      <c r="E45" s="7">
        <v>49.8</v>
      </c>
      <c r="F45" s="7"/>
      <c r="G45" s="8">
        <v>45870</v>
      </c>
      <c r="H45" s="9" t="s">
        <v>20</v>
      </c>
      <c r="I45" s="9"/>
      <c r="J45" s="9"/>
      <c r="K45" s="9" t="s">
        <v>65</v>
      </c>
      <c r="L45" s="12" t="s">
        <v>184</v>
      </c>
      <c r="M45" s="13" t="s">
        <v>268</v>
      </c>
      <c r="N45" s="5" t="s">
        <v>269</v>
      </c>
    </row>
  </sheetData>
  <autoFilter ref="H1:H45">
    <extLst/>
  </autoFilter>
  <dataValidations count="1">
    <dataValidation type="list" allowBlank="1" showErrorMessage="1" promptTitle="Error" prompt="请选择或输入有效的选项！" sqref="A46:A2985">
      <formula1>singleChoiceSheet0</formula1>
    </dataValidation>
  </dataValidations>
  <hyperlinks>
    <hyperlink ref="M2" r:id="rId1" display="https://hxszjc.hxedu.com.cn/bookInfo?id=1833426554866712578" tooltip="https://hxszjc.hxedu.com.cn/bookInfo?id=1833426554866712578"/>
    <hyperlink ref="M3" r:id="rId2" display="https://hxszjc.hxedu.com.cn/bookInfo?id=1834134781472333826" tooltip="https://hxszjc.hxedu.com.cn/bookInfo?id=1834134781472333826"/>
    <hyperlink ref="M4" r:id="rId3" display="https://hxszjc.hxedu.com.cn/bookInfo?id=1844912785506877441" tooltip="https://hxszjc.hxedu.com.cn/bookInfo?id=1844912785506877441"/>
    <hyperlink ref="M5" r:id="rId4" display="https://hxszjc.hxedu.com.cn/bookInfo?id=1881198337572937729" tooltip="https://hxszjc.hxedu.com.cn/bookInfo?id=1881198337572937729"/>
    <hyperlink ref="M6" r:id="rId5" display="https://hxszjc.hxedu.com.cn/bookInfo?id=1873988974609510401" tooltip="https://hxszjc.hxedu.com.cn/bookInfo?id=1873988974609510401"/>
    <hyperlink ref="M7" r:id="rId6" display="https://hxszjc.hxedu.com.cn/bookInfo?id=1876881111483232257" tooltip="https://hxszjc.hxedu.com.cn/bookInfo?id=1876881111483232257"/>
    <hyperlink ref="M8" r:id="rId7" display="https://hxszjc.hxedu.com.cn/bookInfo?id=1830797375402741762" tooltip="https://hxszjc.hxedu.com.cn/bookInfo?id=1830797375402741762"/>
    <hyperlink ref="M9" r:id="rId8" display="https://hxszjc.hxedu.com.cn/bookInfo?id=1859402036422385666" tooltip="https://hxszjc.hxedu.com.cn/bookInfo?id=1859402036422385666"/>
    <hyperlink ref="M10" r:id="rId9" display="https://hxszjc.hxedu.com.cn/bookInfo?id=1824381113248284673" tooltip="https://hxszjc.hxedu.com.cn/bookInfo?id=1824381113248284673"/>
    <hyperlink ref="M11" r:id="rId10" display="https://hxszjc.hxedu.com.cn/bookInfo?id=1841743434901536770" tooltip="https://hxszjc.hxedu.com.cn/bookInfo?id=1841743434901536770"/>
    <hyperlink ref="M12" r:id="rId11" display="https://hxszjc.hxedu.com.cn/bookInfo?id=1842833974065807361" tooltip="https://hxszjc.hxedu.com.cn/bookInfo?id=1842833974065807361"/>
    <hyperlink ref="M13" r:id="rId12" display="https://hxszjc.hxedu.com.cn/bookInfo?id=1856861091583799298" tooltip="https://hxszjc.hxedu.com.cn/bookInfo?id=1856861091583799298"/>
    <hyperlink ref="M14" r:id="rId13" display="https://hxszjc.hxedu.com.cn/bookInfo?id=1858778515669299201" tooltip="https://hxszjc.hxedu.com.cn/bookInfo?id=1858778515669299201"/>
    <hyperlink ref="M15" r:id="rId14" display="https://hxszjc.hxedu.com.cn/bookInfo?id=1838757276529627137" tooltip="https://hxszjc.hxedu.com.cn/bookInfo?id=1838757276529627137"/>
    <hyperlink ref="M16" r:id="rId15" display="https://hxszjc.hxedu.com.cn/bookInfo?id=1857236357963362305" tooltip="https://hxszjc.hxedu.com.cn/bookInfo?id=1857236357963362305"/>
    <hyperlink ref="M17" r:id="rId16" display="https://hxszjc.hxedu.com.cn/bookInfo?id=1866398679210479618" tooltip="https://hxszjc.hxedu.com.cn/bookInfo?id=1866398679210479618"/>
    <hyperlink ref="M18" r:id="rId17" display="https://hxszjc.hxedu.com.cn/bookInfo?id=1881977961580011522" tooltip="https://hxszjc.hxedu.com.cn/bookInfo?id=1881977961580011522"/>
    <hyperlink ref="M19" r:id="rId18" display="https://hxszjc.hxedu.com.cn/bookInfo?id=1890637831464230913" tooltip="https://hxszjc.hxedu.com.cn/bookInfo?id=1890637831464230913"/>
    <hyperlink ref="M20" r:id="rId19" display="https://hxszjc.hxedu.com.cn/bookInfo?id=1890352112975945730" tooltip="https://hxszjc.hxedu.com.cn/bookInfo?id=1890352112975945730"/>
    <hyperlink ref="M21" r:id="rId20" display="https://hxszjc.hxedu.com.cn/bookInfo?id=1915230812359835650" tooltip="https://hxszjc.hxedu.com.cn/bookInfo?id=1915230812359835650"/>
    <hyperlink ref="M22" r:id="rId21" display="https://hxszjc.hxedu.com.cn/bookInfo?id=1917424767793053698" tooltip="https://hxszjc.hxedu.com.cn/bookInfo?id=1917424767793053698"/>
    <hyperlink ref="M23" r:id="rId22" display="https://hxszjc.hxedu.com.cn/bookInfo?id=1900825738023931905" tooltip="https://hxszjc.hxedu.com.cn/bookInfo?id=1900825738023931905"/>
    <hyperlink ref="M24" r:id="rId23" display="https://hxszjc.hxedu.com.cn/bookInfo?id=1920300643547316225" tooltip="https://hxszjc.hxedu.com.cn/bookInfo?id=1920300643547316225"/>
    <hyperlink ref="M25" r:id="rId24" display="https://hxszjc.hxedu.com.cn/bookInfo?id=1920064867773415425" tooltip="https://hxszjc.hxedu.com.cn/bookInfo?id=1920064867773415425"/>
    <hyperlink ref="M26" r:id="rId25" display="https://hxszjc.hxedu.com.cn/bookInfo?id=1911617444642242561" tooltip="https://hxszjc.hxedu.com.cn/bookInfo?id=1911617444642242561"/>
    <hyperlink ref="M27" r:id="rId26" display="https://hxszjc.hxedu.com.cn/bookInfo?id=1937333133302530050" tooltip="https://hxszjc.hxedu.com.cn/bookInfo?id=1937333133302530050"/>
    <hyperlink ref="M28" r:id="rId27" display="https://hxszjc.hxedu.com.cn/bookInfo?id=1932704524180881410" tooltip="https://hxszjc.hxedu.com.cn/bookInfo?id=1932704524180881410"/>
    <hyperlink ref="M29" r:id="rId28" display="https://hxszjc.hxedu.com.cn/bookInfo?id=1913471158118203394" tooltip="https://hxszjc.hxedu.com.cn/bookInfo?id=1913471158118203394"/>
    <hyperlink ref="M30" r:id="rId29" display="https://hxszjc.hxedu.com.cn/bookInfo?id=1914218591882264577" tooltip="https://hxszjc.hxedu.com.cn/bookInfo?id=1914218591882264577"/>
    <hyperlink ref="M31" r:id="rId30" display="https://hxszjc.hxedu.com.cn/bookInfo?id=1932716133678809090" tooltip="https://hxszjc.hxedu.com.cn/bookInfo?id=1932716133678809090"/>
    <hyperlink ref="M32" r:id="rId31" display="https://hxszjc.hxedu.com.cn/bookInfo?id=1947499004897464321" tooltip="https://hxszjc.hxedu.com.cn/bookInfo?id=1947499004897464321"/>
    <hyperlink ref="M33" r:id="rId32" display="https://hxszjc.hxedu.com.cn/bookInfo?id=1935513101450838017" tooltip="https://hxszjc.hxedu.com.cn/bookInfo?id=1935513101450838017"/>
    <hyperlink ref="M34" r:id="rId33" display="https://hxszjc.hxedu.com.cn/bookInfo?id=1891766002339225602" tooltip="https://hxszjc.hxedu.com.cn/bookInfo?id=1891766002339225602"/>
    <hyperlink ref="M35" r:id="rId34" display="https://hxszjc.hxedu.com.cn/bookInfo?id=1938068753155063809" tooltip="https://hxszjc.hxedu.com.cn/bookInfo?id=1938068753155063809"/>
    <hyperlink ref="M36" r:id="rId35" display="https://hxszjc.hxedu.com.cn/bookInfo?id=1948196303554416642" tooltip="https://hxszjc.hxedu.com.cn/bookInfo?id=1948196303554416642"/>
    <hyperlink ref="M37" r:id="rId36" display="https://hxszjc.hxedu.com.cn/bookInfo?id=1945015368897990657" tooltip="https://hxszjc.hxedu.com.cn/bookInfo?id=1945015368897990657"/>
    <hyperlink ref="M38" r:id="rId37" display="https://hxszjc.hxedu.com.cn/bookInfo?id=1957280903413043201" tooltip="https://hxszjc.hxedu.com.cn/bookInfo?id=1957280903413043201"/>
    <hyperlink ref="M39" r:id="rId38" display="https://hxszjc.hxedu.com.cn/bookInfo?id=1939884276067065857" tooltip="https://hxszjc.hxedu.com.cn/bookInfo?id=1939884276067065857"/>
    <hyperlink ref="M40" r:id="rId39" display="https://hxszjc.hxedu.com.cn/bookInfo?id=1920737629642915841" tooltip="https://hxszjc.hxedu.com.cn/bookInfo?id=1920737629642915841"/>
    <hyperlink ref="M41" r:id="rId40" display="https://hxszjc.hxedu.com.cn/bookInfo?id=1963476565402001409" tooltip="https://hxszjc.hxedu.com.cn/bookInfo?id=1963476565402001409"/>
    <hyperlink ref="M42" r:id="rId41" display="https://hxszjc.hxedu.com.cn/bookInfo?id=1963782988635774977" tooltip="https://hxszjc.hxedu.com.cn/bookInfo?id=1963782988635774977"/>
    <hyperlink ref="M43" r:id="rId42" display="https://hxszjc.hxedu.com.cn/bookInfo?id=1940209476805582850" tooltip="https://hxszjc.hxedu.com.cn/bookInfo?id=1940209476805582850"/>
    <hyperlink ref="M44" r:id="rId43" display="https://hxszjc.hxedu.com.cn/bookInfo?id=1963847850212663297" tooltip="https://hxszjc.hxedu.com.cn/bookInfo?id=1963847850212663297"/>
    <hyperlink ref="M45" r:id="rId44" display="https://hxszjc.hxedu.com.cn/bookInfo?id=1938120629313568769" tooltip="https://hxszjc.hxedu.com.cn/bookInfo?id=1938120629313568769"/>
  </hyperlink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workbookViewId="0">
      <selection activeCell="A1" sqref="A1"/>
    </sheetView>
  </sheetViews>
  <sheetFormatPr defaultColWidth="9" defaultRowHeight="13.5"/>
  <sheetData>
    <row r="1" spans="1:1">
      <c r="A1" t="s">
        <v>270</v>
      </c>
    </row>
    <row r="2" spans="1:1">
      <c r="A2" t="s">
        <v>271</v>
      </c>
    </row>
    <row r="3" spans="1:1">
      <c r="A3" t="s">
        <v>272</v>
      </c>
    </row>
    <row r="4" spans="1:1">
      <c r="A4" t="s">
        <v>273</v>
      </c>
    </row>
    <row r="5" spans="1:1">
      <c r="A5" t="s">
        <v>274</v>
      </c>
    </row>
    <row r="6" spans="1:1">
      <c r="A6" t="s">
        <v>275</v>
      </c>
    </row>
    <row r="7" spans="1:1">
      <c r="A7" t="s">
        <v>276</v>
      </c>
    </row>
    <row r="8" spans="1:1">
      <c r="A8" t="s">
        <v>277</v>
      </c>
    </row>
    <row r="9" spans="1:1">
      <c r="A9" t="s">
        <v>278</v>
      </c>
    </row>
    <row r="10" spans="1:1">
      <c r="A10" t="s">
        <v>279</v>
      </c>
    </row>
    <row r="11" spans="1:1">
      <c r="A11" t="s">
        <v>280</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vt:i4>
      </vt:variant>
    </vt:vector>
  </HeadingPairs>
  <TitlesOfParts>
    <vt:vector size="2" baseType="lpstr">
      <vt:lpstr>sheet</vt:lpstr>
      <vt:lpstr>singleChoiceSheet0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jeffe</cp:lastModifiedBy>
  <dcterms:created xsi:type="dcterms:W3CDTF">2025-08-12T05:39:00Z</dcterms:created>
  <dcterms:modified xsi:type="dcterms:W3CDTF">2025-11-04T06:16:49Z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E1C1158EB68C466185CE88A86C8C6197</vt:lpwstr>
  </property>
  <property fmtid="{D5CDD505-2E9C-101B-9397-08002B2CF9AE}" pid="3" name="KSOProductBuildVer">
    <vt:lpwstr>2052-11.8.6.11829</vt:lpwstr>
  </property>
</Properties>
</file>